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Sheet1!$A$3:$N$52</definedName>
  </definedNames>
  <calcPr calcId="144525"/>
</workbook>
</file>

<file path=xl/sharedStrings.xml><?xml version="1.0" encoding="utf-8"?>
<sst xmlns="http://schemas.openxmlformats.org/spreadsheetml/2006/main" count="604" uniqueCount="282">
  <si>
    <t>附件10</t>
  </si>
  <si>
    <t>蔬菜制品监督抽检产品合格信息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</si>
  <si>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</si>
  <si>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</si>
  <si>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</si>
  <si>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</si>
  <si>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</si>
  <si>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</si>
  <si>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</si>
  <si>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</si>
  <si>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</si>
  <si>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</si>
  <si>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</si>
  <si>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</si>
  <si>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</si>
  <si>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</si>
  <si>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DBJ23340600342052561</t>
  </si>
  <si>
    <t>四川省伍利食品有限公司</t>
  </si>
  <si>
    <t>四川省眉山市洪雅县余坪镇金星村5组</t>
  </si>
  <si>
    <t>濉溪县刘桥李加端食杂店</t>
  </si>
  <si>
    <t>淮北</t>
  </si>
  <si>
    <t>地道泡酸菜（酱腌菜）</t>
  </si>
  <si>
    <t>400克/袋</t>
  </si>
  <si>
    <t>2023-04-24</t>
  </si>
  <si>
    <t>蔬菜制品</t>
  </si>
  <si>
    <t>第52期</t>
  </si>
  <si>
    <t>2023.12.30</t>
  </si>
  <si>
    <t>淮北/市抽</t>
  </si>
  <si>
    <t>DBJ23340600342052836</t>
  </si>
  <si>
    <t>德阳市明祥食品有限公司</t>
  </si>
  <si>
    <t>四川省德阳市旌阳区孝泉镇黎郎村</t>
  </si>
  <si>
    <t>安徽华润金蟾药业有限公司</t>
  </si>
  <si>
    <t>鱼酸菜</t>
  </si>
  <si>
    <t>2023-03-11</t>
  </si>
  <si>
    <t>DBJ23340600342052860</t>
  </si>
  <si>
    <t>湖南省火辣辣食品有限公司</t>
  </si>
  <si>
    <t>湖南宁乡经济技术开发区石泉路8号</t>
  </si>
  <si>
    <t>濉溪县刘桥仟家惠便利店</t>
  </si>
  <si>
    <t>小米辣（酱腌菜）</t>
  </si>
  <si>
    <t>268克/瓶</t>
  </si>
  <si>
    <t>2023-05-08</t>
  </si>
  <si>
    <t>DBJ23340600342052861</t>
  </si>
  <si>
    <t>地道泡酸菜(酱腌菜)</t>
  </si>
  <si>
    <t>DBJ23340600342053026</t>
  </si>
  <si>
    <t>重庆市涪陵榨菜集团股份有限公司</t>
  </si>
  <si>
    <t>重庆市涪陵区江北街道办事处二渡村一组</t>
  </si>
  <si>
    <t>淮北龙湖商务酒店有限公司</t>
  </si>
  <si>
    <t>鲜脆榨菜丝</t>
  </si>
  <si>
    <t>（70克+10克）/袋</t>
  </si>
  <si>
    <t>2023-03-01</t>
  </si>
  <si>
    <t>DBJ23340600342053480</t>
  </si>
  <si>
    <t>慈溪市神棋菜业有限公司</t>
  </si>
  <si>
    <t>慈溪市周巷镇景苑路318号（小安村）</t>
  </si>
  <si>
    <t>濉溪县家乐汇超市</t>
  </si>
  <si>
    <t>爽口萝卜条</t>
  </si>
  <si>
    <t>218克/袋</t>
  </si>
  <si>
    <t>2023-02-13</t>
  </si>
  <si>
    <t>DBJ23340600342053481</t>
  </si>
  <si>
    <t>福建宏绿食品有限公司</t>
  </si>
  <si>
    <t>漳州市平和县小溪镇大坂洋工业集中区</t>
  </si>
  <si>
    <t>梅菜笋丝</t>
  </si>
  <si>
    <t>2023-04-26</t>
  </si>
  <si>
    <t>DBJ23340600342054796</t>
  </si>
  <si>
    <t>商丘市水禾源食品有限公司</t>
  </si>
  <si>
    <t>商丘市虞城县木兰镇陈楼村工业园区</t>
  </si>
  <si>
    <t>濉溪县五沟惠客超市</t>
  </si>
  <si>
    <t>水禾源小米辣（盐水渍菜）</t>
  </si>
  <si>
    <t>750克/袋</t>
  </si>
  <si>
    <t>2023-02-16</t>
  </si>
  <si>
    <t>DBJ23340600342054983</t>
  </si>
  <si>
    <t>濉溪县四铺幸福购物中心</t>
  </si>
  <si>
    <t>梅菜笋丝（酱腌菜）</t>
  </si>
  <si>
    <t>DBJ23340600342054984</t>
  </si>
  <si>
    <t>湖南宏绿食品有限公司</t>
  </si>
  <si>
    <t>湖南省岳阳市华容县三封寺镇（华容高新区三封工业园006号）</t>
  </si>
  <si>
    <t>外婆菜（酱腌菜）</t>
  </si>
  <si>
    <t>200克/袋</t>
  </si>
  <si>
    <t>2023-05-06</t>
  </si>
  <si>
    <t>DBJ23340600342055118</t>
  </si>
  <si>
    <t>四川广乐食品有限公司</t>
  </si>
  <si>
    <t>成都经济技术开发区雅士路118号</t>
  </si>
  <si>
    <t>濉溪县乐玛特购物超市</t>
  </si>
  <si>
    <t>野山椒（酱腌菜）</t>
  </si>
  <si>
    <t>160克/袋</t>
  </si>
  <si>
    <t>DBJ23340600342060339GZ</t>
  </si>
  <si>
    <t>四川省川南酿造有限公司</t>
  </si>
  <si>
    <t>眉山经济开发区东区</t>
  </si>
  <si>
    <t>濉溪县开发区好又多超市</t>
  </si>
  <si>
    <t>红油榨菜（酱腌菜类）</t>
  </si>
  <si>
    <t>103克/袋</t>
  </si>
  <si>
    <t>2023-08-08</t>
  </si>
  <si>
    <t>DBJ23340600342060361GZ</t>
  </si>
  <si>
    <t>浙江汇聚食品有限公司</t>
  </si>
  <si>
    <t>浙江省绍兴市杭州湾上虞经济技术开发区纬十一路1号</t>
  </si>
  <si>
    <t>濉溪县乐尔惠生活超市</t>
  </si>
  <si>
    <t>双山王老板菜</t>
  </si>
  <si>
    <t>95克/袋</t>
  </si>
  <si>
    <t>2023-07-09</t>
  </si>
  <si>
    <t>DBJ23340600342060362GZ</t>
  </si>
  <si>
    <t>乡巴佬方便榨菜丝</t>
  </si>
  <si>
    <t>130克/袋</t>
  </si>
  <si>
    <t>2023-07-07</t>
  </si>
  <si>
    <t>DBJ23340600342064069</t>
  </si>
  <si>
    <t>湖北红日子农业科技有限公司</t>
  </si>
  <si>
    <t>湖北省天门市高新园义乌路杨家新沟桥南1号</t>
  </si>
  <si>
    <t>淮北市相山区老李酱菜经营部</t>
  </si>
  <si>
    <t>红油榨菜丝（酱腌菜）</t>
  </si>
  <si>
    <t>计量销售</t>
  </si>
  <si>
    <t>2023-10-15</t>
  </si>
  <si>
    <t>DBJ23340600342064071</t>
  </si>
  <si>
    <t>湖北雪萝食品有限公司</t>
  </si>
  <si>
    <t>湖北省荆州市洪湖市大沙湖管理区新新路</t>
  </si>
  <si>
    <t>精制雪菜</t>
  </si>
  <si>
    <t>散称</t>
  </si>
  <si>
    <t>2023-09-07</t>
  </si>
  <si>
    <t>DBJ23340600342064086</t>
  </si>
  <si>
    <t>湖北聚汇农业开发有限公司</t>
  </si>
  <si>
    <t>荆门市屈家岭管理区五三大道南</t>
  </si>
  <si>
    <t>濉溪县刘桥爱购便利超市</t>
  </si>
  <si>
    <t>满口香（酱腌菜）</t>
  </si>
  <si>
    <t>散装</t>
  </si>
  <si>
    <t>2023-09-16</t>
  </si>
  <si>
    <t>DBJ23340600342064045</t>
  </si>
  <si>
    <t>濉溪县四铺菜篮子购物中心</t>
  </si>
  <si>
    <t>五仁酱条（酱腌菜）</t>
  </si>
  <si>
    <t>2023-08-18</t>
  </si>
  <si>
    <t>DBJ23340600342064084</t>
  </si>
  <si>
    <t>琥珀金丝（酱腌菜）</t>
  </si>
  <si>
    <t>2023-09-05</t>
  </si>
  <si>
    <t>DBJ23340600342064047</t>
  </si>
  <si>
    <t>丽水德诚农业发展有限公司</t>
  </si>
  <si>
    <t>浙江省丽水市莲都区碧湖镇沙岸村</t>
  </si>
  <si>
    <t>五福林小米椒</t>
  </si>
  <si>
    <t>500克/袋</t>
  </si>
  <si>
    <t>2023-08-02</t>
  </si>
  <si>
    <t>DBJ23340600342064073</t>
  </si>
  <si>
    <t>荆州市格达食品有限公司</t>
  </si>
  <si>
    <t>湖北省荆州市沙市区十号路中段</t>
  </si>
  <si>
    <t>红油榨菜丝</t>
  </si>
  <si>
    <t>计实称重</t>
  </si>
  <si>
    <t>2023-09-18</t>
  </si>
  <si>
    <t>DBJ23340600342064072</t>
  </si>
  <si>
    <t>天津市汇连食品有限公司</t>
  </si>
  <si>
    <t>天津市静海区静海镇范庄子村东</t>
  </si>
  <si>
    <t>辣花萝卜</t>
  </si>
  <si>
    <t>2023-09-22</t>
  </si>
  <si>
    <t>DBJ23340600342067273ZX</t>
  </si>
  <si>
    <t>茌平县腾超食品加工厂</t>
  </si>
  <si>
    <t>山东省聊城市茌平县胡屯镇南于村</t>
  </si>
  <si>
    <t>濉溪县刘桥益仟家超市</t>
  </si>
  <si>
    <t>麻辣味金针菇</t>
  </si>
  <si>
    <t>称重</t>
  </si>
  <si>
    <t>DBJ23340600342067712ZX</t>
  </si>
  <si>
    <t>重庆爱川东食品科技有限公司</t>
  </si>
  <si>
    <t>重庆市涪陵区南沱镇治坪村1组</t>
  </si>
  <si>
    <t>濉溪县刘桥家家购超市</t>
  </si>
  <si>
    <t>53克/袋</t>
  </si>
  <si>
    <t>DBJ23340600342067213ZX</t>
  </si>
  <si>
    <t>浙江省绍兴市上虞区杭州湾经济技术开发区纬十一路1号</t>
  </si>
  <si>
    <t>安徽福满家商贸有限公司</t>
  </si>
  <si>
    <t>周亚明雪菜</t>
  </si>
  <si>
    <t>150克/袋</t>
  </si>
  <si>
    <t>2023-09-03</t>
  </si>
  <si>
    <t>DBJ23340600342067493ZX</t>
  </si>
  <si>
    <t>四川江中源食品有限公司</t>
  </si>
  <si>
    <t>中江县辑庆镇上场村八组成南路</t>
  </si>
  <si>
    <t>濉溪县刘桥其乐融百货超市</t>
  </si>
  <si>
    <t>鱼酸菜（酱腌菜）</t>
  </si>
  <si>
    <t>2023-06-06</t>
  </si>
  <si>
    <t>DBJ23340600342067605ZX</t>
  </si>
  <si>
    <t>濉溪县福满客百货超市</t>
  </si>
  <si>
    <t>2023-04-08</t>
  </si>
  <si>
    <t>DBJ23340600342068350ZX</t>
  </si>
  <si>
    <t>绵阳川鼎香农业科技有限公司</t>
  </si>
  <si>
    <t>绵阳市游仙区信义镇白马村9社</t>
  </si>
  <si>
    <t>淮北市淮海中瑞百善矿谢艳连锁店</t>
  </si>
  <si>
    <t>2023-07-24</t>
  </si>
  <si>
    <t>DBJ23340600342068415</t>
  </si>
  <si>
    <t>青岛松源食品有限公司</t>
  </si>
  <si>
    <t>山东省青岛市平度市南村镇海天路18号</t>
  </si>
  <si>
    <t>安徽家家悦真棒超市有限公司二堤口店</t>
  </si>
  <si>
    <t>酸菜丝</t>
  </si>
  <si>
    <t>300g/袋</t>
  </si>
  <si>
    <t>2023-08-07</t>
  </si>
  <si>
    <t>DBJ23340600342068494</t>
  </si>
  <si>
    <t>宿迁市友优食品有限公司</t>
  </si>
  <si>
    <t>泗阳县国家现代农业园农产品加工孵化中心2号厂房</t>
  </si>
  <si>
    <t>濉溪县隆腾翔生鲜超市</t>
  </si>
  <si>
    <t>脆藕片（香辣味）</t>
  </si>
  <si>
    <t>散装称重</t>
  </si>
  <si>
    <t>2023-07-01</t>
  </si>
  <si>
    <t>DBJ23340600342068495</t>
  </si>
  <si>
    <t>汝城县繁华食品有限公司</t>
  </si>
  <si>
    <t>湖南省郴州市汝城县卢阳镇江头村</t>
  </si>
  <si>
    <t>小米辣（盐渍菜）</t>
  </si>
  <si>
    <t>2023-04-17</t>
  </si>
  <si>
    <t>DBJ23340600342068509</t>
  </si>
  <si>
    <t>鸡泽县亮宇食品有限公司</t>
  </si>
  <si>
    <t>鸡泽县辣椒工贸城</t>
  </si>
  <si>
    <t>濉溪县刘浩超市</t>
  </si>
  <si>
    <t>2023-08-25</t>
  </si>
  <si>
    <t>DBJ23340600342068550</t>
  </si>
  <si>
    <t>濉溪县秦宁购物中心</t>
  </si>
  <si>
    <t>DBJ23340600342068551</t>
  </si>
  <si>
    <t>香之然（山东）食品有限公司</t>
  </si>
  <si>
    <t>山东省聊城市茌平区信发街道信发工业园内信发路956号</t>
  </si>
  <si>
    <t>脆爽拍黄瓜（香辣味）</t>
  </si>
  <si>
    <t>2023-06-07</t>
  </si>
  <si>
    <t>DBJ23340600342068506</t>
  </si>
  <si>
    <t>重庆市轩瑞食品有限公司</t>
  </si>
  <si>
    <t>重庆市南川区工业园区西区（启动区）27号</t>
  </si>
  <si>
    <t>濉溪县乐美欣食品店</t>
  </si>
  <si>
    <t>土豆（烧烤味）</t>
  </si>
  <si>
    <t>2023-09-11</t>
  </si>
  <si>
    <t>DBJ23340600342068595</t>
  </si>
  <si>
    <t>贵州省桐梓县康利绿色食品有限公司</t>
  </si>
  <si>
    <t>贵州省遵义市桐梓县娄山关高新技术产业开发区</t>
  </si>
  <si>
    <t>安徽家家悦真棒超市有限公司翰林华府店</t>
  </si>
  <si>
    <t>高山笋尖</t>
  </si>
  <si>
    <t>计量称重</t>
  </si>
  <si>
    <t>2023-09-13</t>
  </si>
  <si>
    <t>DBJ23340600342068508</t>
  </si>
  <si>
    <t>什邡鑫月宏金桂食品有限公司</t>
  </si>
  <si>
    <t>什邡市南泉镇金桂村</t>
  </si>
  <si>
    <t>2023-09-21</t>
  </si>
  <si>
    <t>DBJ23340600342068610</t>
  </si>
  <si>
    <t>濉溪县永鲜精品超市</t>
  </si>
  <si>
    <t>周亚明雪菜（酱腌菜）</t>
  </si>
  <si>
    <t>DBJ23340600342068528</t>
  </si>
  <si>
    <t>杭州咪猫蔬菜酱品有限公司</t>
  </si>
  <si>
    <t>杭州市钱塘区河庄街道乐河路43号</t>
  </si>
  <si>
    <t>濉溪县鑫民购物中心</t>
  </si>
  <si>
    <t>五香脆萝卜</t>
  </si>
  <si>
    <t>454克/袋</t>
  </si>
  <si>
    <t>DBJ23340600342068529</t>
  </si>
  <si>
    <t>DBJ23340600342068552</t>
  </si>
  <si>
    <t>信阳名创食品有限公司</t>
  </si>
  <si>
    <t>河南省信阳市高新区北环路与工十路交叉口</t>
  </si>
  <si>
    <t>山椒脆笋（山椒味）</t>
  </si>
  <si>
    <t>2023-09-01</t>
  </si>
  <si>
    <t>DBJ23340600342068639</t>
  </si>
  <si>
    <t>成都市鼎翔现代农业开发有限公司</t>
  </si>
  <si>
    <t>四川省成都市大邑县韩场镇五合村3组80号</t>
  </si>
  <si>
    <t>濉溪县新易得润生活超市</t>
  </si>
  <si>
    <t>玉米笋（山椒味）</t>
  </si>
  <si>
    <t>2023-06-01</t>
  </si>
  <si>
    <t>DBJ23340600342068648</t>
  </si>
  <si>
    <t>新乡中米佳食品有限公司</t>
  </si>
  <si>
    <t>河南省新乡市辉县市吴村镇张王寨村</t>
  </si>
  <si>
    <t>濉溪县城北万巷汇百货店</t>
  </si>
  <si>
    <t>黄瓜（鲜脆味）</t>
  </si>
  <si>
    <t>2023-07-12</t>
  </si>
  <si>
    <t>DBJ23340600342068638</t>
  </si>
  <si>
    <t>湖南省岳阳市华容县三封寺镇（华容高新区三封工业园区006号）</t>
  </si>
  <si>
    <t>2023-10-09</t>
  </si>
  <si>
    <t>DBJ23340600342068584</t>
  </si>
  <si>
    <t>重庆永洲食品有限公司</t>
  </si>
  <si>
    <t>重庆市荣昌区荣隆镇东恩大道4号附3号一单元1-1</t>
  </si>
  <si>
    <t>濉溪县宜惠购物城</t>
  </si>
  <si>
    <t>红油脆笋（酱腌菜）</t>
  </si>
  <si>
    <t>2023-08-15</t>
  </si>
  <si>
    <t>DBJ23340600342068611</t>
  </si>
  <si>
    <t>陇川县山季食品有限公司</t>
  </si>
  <si>
    <t>云南省德宏州陇川县城子镇团结路27号</t>
  </si>
  <si>
    <t>泡椒笋尖</t>
  </si>
  <si>
    <t>DBJ23340600342069126</t>
  </si>
  <si>
    <t>湖北途赢农业科技有限公司</t>
  </si>
  <si>
    <t>湖北省天门市小板镇三乡路交龙嘴河东南角</t>
  </si>
  <si>
    <t>安徽家家悦真棒超市有限公司濉溪宝厦丽景店</t>
  </si>
  <si>
    <t>爽口脆(酱腌菜)</t>
  </si>
  <si>
    <t>2023-10-25</t>
  </si>
  <si>
    <t>DBJ23340600342068616</t>
  </si>
  <si>
    <t>湖北尚峰食品有限公司</t>
  </si>
  <si>
    <t>湖北省荆州市石首市笔架山街道尚峰路1号101室</t>
  </si>
  <si>
    <t>濉溪县城南家加惠购物中心</t>
  </si>
  <si>
    <t>麻辣萝卜干</t>
  </si>
  <si>
    <t>239克/盒</t>
  </si>
  <si>
    <t>2023-10-02</t>
  </si>
  <si>
    <t>DBJ23340600342069340</t>
  </si>
  <si>
    <t>濉溪县城北爱客多购物中心</t>
  </si>
  <si>
    <t>寸金萝卜</t>
  </si>
  <si>
    <t>118克/袋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</si>
</sst>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22"/>
      <color rgb="FF000000"/>
      <name val="宋体"/>
      <charset val="134"/>
    </font>
    <font>
      <sz val="22"/>
      <color indexed="8"/>
      <name val="宋体"/>
      <charset val="134"/>
    </font>
    <font>
      <b/>
      <sz val="9"/>
      <color indexed="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1" fillId="16" borderId="4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8" fillId="14" borderId="4" applyNumberFormat="false" applyAlignment="false" applyProtection="false">
      <alignment vertical="center"/>
    </xf>
    <xf numFmtId="0" fontId="26" fillId="16" borderId="9" applyNumberFormat="false" applyAlignment="false" applyProtection="false">
      <alignment vertical="center"/>
    </xf>
    <xf numFmtId="0" fontId="23" fillId="20" borderId="7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 applyProtection="true"/>
    <xf numFmtId="0" fontId="3" fillId="0" borderId="0" xfId="1" applyFont="true" applyFill="true" applyBorder="true" applyAlignment="true" applyProtection="true">
      <alignment horizontal="center" vertical="center" wrapText="true"/>
      <protection locked="false"/>
    </xf>
    <xf numFmtId="0" fontId="4" fillId="0" borderId="0" xfId="1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4" fillId="0" borderId="0" xfId="1" applyNumberFormat="true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</cellXfs>
  <cellStyles count="50">
    <cellStyle name="常规" xfId="0" builtinId="0"/>
    <cellStyle name="常规_粮食加工品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tabSelected="1" topLeftCell="B1" workbookViewId="0">
      <selection activeCell="K1" sqref="K$1:M$1048576"/>
    </sheetView>
  </sheetViews>
  <sheetFormatPr defaultColWidth="9" defaultRowHeight="14.25"/>
  <cols>
    <col min="1" max="1" width="25.6666666666667" hidden="true" customWidth="true"/>
    <col min="2" max="2" width="6.225" customWidth="true"/>
    <col min="3" max="3" width="11.1333333333333" customWidth="true"/>
    <col min="4" max="4" width="19.3833333333333" customWidth="true"/>
    <col min="5" max="5" width="12.6333333333333" customWidth="true"/>
    <col min="7" max="7" width="12.6333333333333" customWidth="true"/>
    <col min="10" max="10" width="8.13333333333333" customWidth="true"/>
    <col min="11" max="11" width="9" hidden="true" customWidth="true"/>
    <col min="12" max="12" width="16.1083333333333" hidden="true" customWidth="true"/>
    <col min="13" max="13" width="9" hidden="true" customWidth="true"/>
  </cols>
  <sheetData>
    <row r="1" s="1" customFormat="true" ht="20.25" spans="3:3">
      <c r="C1" s="2" t="s">
        <v>0</v>
      </c>
    </row>
    <row r="2" s="1" customFormat="true" ht="27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true" ht="24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true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 t="s">
        <v>25</v>
      </c>
      <c r="L4" s="10" t="s">
        <v>26</v>
      </c>
      <c r="M4" s="11" t="s">
        <v>27</v>
      </c>
      <c r="N4" s="10"/>
    </row>
    <row r="5" ht="38.5" customHeight="true" spans="1:14">
      <c r="A5" s="7" t="s">
        <v>28</v>
      </c>
      <c r="B5" s="7">
        <v>2</v>
      </c>
      <c r="C5" s="7" t="s">
        <v>29</v>
      </c>
      <c r="D5" s="7" t="s">
        <v>30</v>
      </c>
      <c r="E5" s="7" t="s">
        <v>31</v>
      </c>
      <c r="F5" s="7" t="s">
        <v>20</v>
      </c>
      <c r="G5" s="7" t="s">
        <v>32</v>
      </c>
      <c r="H5" s="7" t="s">
        <v>22</v>
      </c>
      <c r="I5" s="7" t="s">
        <v>33</v>
      </c>
      <c r="J5" s="7" t="s">
        <v>24</v>
      </c>
      <c r="K5" s="10" t="s">
        <v>25</v>
      </c>
      <c r="L5" s="10" t="s">
        <v>26</v>
      </c>
      <c r="M5" s="11" t="s">
        <v>27</v>
      </c>
      <c r="N5" s="10"/>
    </row>
    <row r="6" ht="38.5" customHeight="true" spans="1:14">
      <c r="A6" s="7" t="s">
        <v>34</v>
      </c>
      <c r="B6" s="7">
        <v>3</v>
      </c>
      <c r="C6" s="7" t="s">
        <v>35</v>
      </c>
      <c r="D6" s="7" t="s">
        <v>36</v>
      </c>
      <c r="E6" s="7" t="s">
        <v>37</v>
      </c>
      <c r="F6" s="7" t="s">
        <v>20</v>
      </c>
      <c r="G6" s="7" t="s">
        <v>38</v>
      </c>
      <c r="H6" s="7" t="s">
        <v>39</v>
      </c>
      <c r="I6" s="7" t="s">
        <v>40</v>
      </c>
      <c r="J6" s="7" t="s">
        <v>24</v>
      </c>
      <c r="K6" s="10" t="s">
        <v>25</v>
      </c>
      <c r="L6" s="10" t="s">
        <v>26</v>
      </c>
      <c r="M6" s="11" t="s">
        <v>27</v>
      </c>
      <c r="N6" s="10"/>
    </row>
    <row r="7" ht="38.5" customHeight="true" spans="1:14">
      <c r="A7" s="7" t="s">
        <v>41</v>
      </c>
      <c r="B7" s="7">
        <v>4</v>
      </c>
      <c r="C7" s="7" t="s">
        <v>17</v>
      </c>
      <c r="D7" s="7" t="s">
        <v>18</v>
      </c>
      <c r="E7" s="7" t="s">
        <v>37</v>
      </c>
      <c r="F7" s="7" t="s">
        <v>20</v>
      </c>
      <c r="G7" s="7" t="s">
        <v>42</v>
      </c>
      <c r="H7" s="7" t="s">
        <v>22</v>
      </c>
      <c r="I7" s="7" t="s">
        <v>23</v>
      </c>
      <c r="J7" s="7" t="s">
        <v>24</v>
      </c>
      <c r="K7" s="10" t="s">
        <v>25</v>
      </c>
      <c r="L7" s="10" t="s">
        <v>26</v>
      </c>
      <c r="M7" s="11" t="s">
        <v>27</v>
      </c>
      <c r="N7" s="10"/>
    </row>
    <row r="8" ht="38.5" customHeight="true" spans="1:14">
      <c r="A8" s="7" t="s">
        <v>43</v>
      </c>
      <c r="B8" s="7">
        <v>5</v>
      </c>
      <c r="C8" s="7" t="s">
        <v>44</v>
      </c>
      <c r="D8" s="7" t="s">
        <v>45</v>
      </c>
      <c r="E8" s="7" t="s">
        <v>46</v>
      </c>
      <c r="F8" s="7" t="s">
        <v>20</v>
      </c>
      <c r="G8" s="7" t="s">
        <v>47</v>
      </c>
      <c r="H8" s="7" t="s">
        <v>48</v>
      </c>
      <c r="I8" s="7" t="s">
        <v>49</v>
      </c>
      <c r="J8" s="7" t="s">
        <v>24</v>
      </c>
      <c r="K8" s="10" t="s">
        <v>25</v>
      </c>
      <c r="L8" s="10" t="s">
        <v>26</v>
      </c>
      <c r="M8" s="11" t="s">
        <v>27</v>
      </c>
      <c r="N8" s="10"/>
    </row>
    <row r="9" ht="38.5" customHeight="true" spans="1:14">
      <c r="A9" s="7" t="s">
        <v>50</v>
      </c>
      <c r="B9" s="7">
        <v>6</v>
      </c>
      <c r="C9" s="7" t="s">
        <v>51</v>
      </c>
      <c r="D9" s="7" t="s">
        <v>52</v>
      </c>
      <c r="E9" s="7" t="s">
        <v>53</v>
      </c>
      <c r="F9" s="7" t="s">
        <v>20</v>
      </c>
      <c r="G9" s="7" t="s">
        <v>54</v>
      </c>
      <c r="H9" s="7" t="s">
        <v>55</v>
      </c>
      <c r="I9" s="7" t="s">
        <v>56</v>
      </c>
      <c r="J9" s="7" t="s">
        <v>24</v>
      </c>
      <c r="K9" s="10" t="s">
        <v>25</v>
      </c>
      <c r="L9" s="10" t="s">
        <v>26</v>
      </c>
      <c r="M9" s="11" t="s">
        <v>27</v>
      </c>
      <c r="N9" s="10"/>
    </row>
    <row r="10" ht="38.5" customHeight="true" spans="1:14">
      <c r="A10" s="7" t="s">
        <v>57</v>
      </c>
      <c r="B10" s="7">
        <v>7</v>
      </c>
      <c r="C10" s="7" t="s">
        <v>58</v>
      </c>
      <c r="D10" s="7" t="s">
        <v>59</v>
      </c>
      <c r="E10" s="7" t="s">
        <v>53</v>
      </c>
      <c r="F10" s="7" t="s">
        <v>20</v>
      </c>
      <c r="G10" s="7" t="s">
        <v>60</v>
      </c>
      <c r="H10" s="7" t="s">
        <v>22</v>
      </c>
      <c r="I10" s="7" t="s">
        <v>61</v>
      </c>
      <c r="J10" s="7" t="s">
        <v>24</v>
      </c>
      <c r="K10" s="10" t="s">
        <v>25</v>
      </c>
      <c r="L10" s="10" t="s">
        <v>26</v>
      </c>
      <c r="M10" s="11" t="s">
        <v>27</v>
      </c>
      <c r="N10" s="10"/>
    </row>
    <row r="11" ht="38.5" customHeight="true" spans="1:14">
      <c r="A11" s="7" t="s">
        <v>62</v>
      </c>
      <c r="B11" s="7">
        <v>8</v>
      </c>
      <c r="C11" s="7" t="s">
        <v>63</v>
      </c>
      <c r="D11" s="7" t="s">
        <v>64</v>
      </c>
      <c r="E11" s="7" t="s">
        <v>65</v>
      </c>
      <c r="F11" s="7" t="s">
        <v>20</v>
      </c>
      <c r="G11" s="7" t="s">
        <v>66</v>
      </c>
      <c r="H11" s="7" t="s">
        <v>67</v>
      </c>
      <c r="I11" s="7" t="s">
        <v>68</v>
      </c>
      <c r="J11" s="7" t="s">
        <v>24</v>
      </c>
      <c r="K11" s="10" t="s">
        <v>25</v>
      </c>
      <c r="L11" s="10" t="s">
        <v>26</v>
      </c>
      <c r="M11" s="11" t="s">
        <v>27</v>
      </c>
      <c r="N11" s="10"/>
    </row>
    <row r="12" ht="38.5" customHeight="true" spans="1:14">
      <c r="A12" s="7" t="s">
        <v>69</v>
      </c>
      <c r="B12" s="7">
        <v>9</v>
      </c>
      <c r="C12" s="7" t="s">
        <v>58</v>
      </c>
      <c r="D12" s="7" t="s">
        <v>59</v>
      </c>
      <c r="E12" s="7" t="s">
        <v>70</v>
      </c>
      <c r="F12" s="7" t="s">
        <v>20</v>
      </c>
      <c r="G12" s="7" t="s">
        <v>71</v>
      </c>
      <c r="H12" s="7" t="s">
        <v>22</v>
      </c>
      <c r="I12" s="7" t="s">
        <v>61</v>
      </c>
      <c r="J12" s="7" t="s">
        <v>24</v>
      </c>
      <c r="K12" s="10" t="s">
        <v>25</v>
      </c>
      <c r="L12" s="10" t="s">
        <v>26</v>
      </c>
      <c r="M12" s="11" t="s">
        <v>27</v>
      </c>
      <c r="N12" s="10"/>
    </row>
    <row r="13" ht="38.5" customHeight="true" spans="1:14">
      <c r="A13" s="7" t="s">
        <v>72</v>
      </c>
      <c r="B13" s="7">
        <v>10</v>
      </c>
      <c r="C13" s="7" t="s">
        <v>73</v>
      </c>
      <c r="D13" s="7" t="s">
        <v>74</v>
      </c>
      <c r="E13" s="7" t="s">
        <v>70</v>
      </c>
      <c r="F13" s="7" t="s">
        <v>20</v>
      </c>
      <c r="G13" s="7" t="s">
        <v>75</v>
      </c>
      <c r="H13" s="7" t="s">
        <v>76</v>
      </c>
      <c r="I13" s="7" t="s">
        <v>77</v>
      </c>
      <c r="J13" s="7" t="s">
        <v>24</v>
      </c>
      <c r="K13" s="10" t="s">
        <v>25</v>
      </c>
      <c r="L13" s="10" t="s">
        <v>26</v>
      </c>
      <c r="M13" s="11" t="s">
        <v>27</v>
      </c>
      <c r="N13" s="10"/>
    </row>
    <row r="14" ht="38.5" customHeight="true" spans="1:14">
      <c r="A14" s="7" t="s">
        <v>78</v>
      </c>
      <c r="B14" s="7">
        <v>11</v>
      </c>
      <c r="C14" s="7" t="s">
        <v>79</v>
      </c>
      <c r="D14" s="7" t="s">
        <v>80</v>
      </c>
      <c r="E14" s="7" t="s">
        <v>81</v>
      </c>
      <c r="F14" s="7" t="s">
        <v>20</v>
      </c>
      <c r="G14" s="7" t="s">
        <v>82</v>
      </c>
      <c r="H14" s="7" t="s">
        <v>83</v>
      </c>
      <c r="I14" s="7" t="s">
        <v>77</v>
      </c>
      <c r="J14" s="7" t="s">
        <v>24</v>
      </c>
      <c r="K14" s="10" t="s">
        <v>25</v>
      </c>
      <c r="L14" s="10" t="s">
        <v>26</v>
      </c>
      <c r="M14" s="11" t="s">
        <v>27</v>
      </c>
      <c r="N14" s="10"/>
    </row>
    <row r="15" ht="38.5" customHeight="true" spans="1:14">
      <c r="A15" s="7" t="s">
        <v>84</v>
      </c>
      <c r="B15" s="7">
        <v>12</v>
      </c>
      <c r="C15" s="7" t="s">
        <v>85</v>
      </c>
      <c r="D15" s="7" t="s">
        <v>86</v>
      </c>
      <c r="E15" s="7" t="s">
        <v>87</v>
      </c>
      <c r="F15" s="7" t="s">
        <v>20</v>
      </c>
      <c r="G15" s="7" t="s">
        <v>88</v>
      </c>
      <c r="H15" s="7" t="s">
        <v>89</v>
      </c>
      <c r="I15" s="7" t="s">
        <v>90</v>
      </c>
      <c r="J15" s="7" t="s">
        <v>24</v>
      </c>
      <c r="K15" s="10" t="s">
        <v>25</v>
      </c>
      <c r="L15" s="10" t="s">
        <v>26</v>
      </c>
      <c r="M15" s="11" t="s">
        <v>27</v>
      </c>
      <c r="N15" s="10"/>
    </row>
    <row r="16" ht="38.5" customHeight="true" spans="1:14">
      <c r="A16" s="7" t="s">
        <v>91</v>
      </c>
      <c r="B16" s="7">
        <v>13</v>
      </c>
      <c r="C16" s="7" t="s">
        <v>92</v>
      </c>
      <c r="D16" s="7" t="s">
        <v>93</v>
      </c>
      <c r="E16" s="7" t="s">
        <v>94</v>
      </c>
      <c r="F16" s="7" t="s">
        <v>20</v>
      </c>
      <c r="G16" s="7" t="s">
        <v>95</v>
      </c>
      <c r="H16" s="7" t="s">
        <v>96</v>
      </c>
      <c r="I16" s="7" t="s">
        <v>97</v>
      </c>
      <c r="J16" s="7" t="s">
        <v>24</v>
      </c>
      <c r="K16" s="10" t="s">
        <v>25</v>
      </c>
      <c r="L16" s="10" t="s">
        <v>26</v>
      </c>
      <c r="M16" s="11" t="s">
        <v>27</v>
      </c>
      <c r="N16" s="10"/>
    </row>
    <row r="17" ht="38.5" customHeight="true" spans="1:14">
      <c r="A17" s="7" t="s">
        <v>98</v>
      </c>
      <c r="B17" s="7">
        <v>14</v>
      </c>
      <c r="C17" s="7" t="s">
        <v>92</v>
      </c>
      <c r="D17" s="7" t="s">
        <v>93</v>
      </c>
      <c r="E17" s="7" t="s">
        <v>94</v>
      </c>
      <c r="F17" s="7" t="s">
        <v>20</v>
      </c>
      <c r="G17" s="7" t="s">
        <v>99</v>
      </c>
      <c r="H17" s="7" t="s">
        <v>100</v>
      </c>
      <c r="I17" s="7" t="s">
        <v>101</v>
      </c>
      <c r="J17" s="7" t="s">
        <v>24</v>
      </c>
      <c r="K17" s="10" t="s">
        <v>25</v>
      </c>
      <c r="L17" s="10" t="s">
        <v>26</v>
      </c>
      <c r="M17" s="11" t="s">
        <v>27</v>
      </c>
      <c r="N17" s="10"/>
    </row>
    <row r="18" ht="38.5" customHeight="true" spans="1:14">
      <c r="A18" s="7" t="s">
        <v>102</v>
      </c>
      <c r="B18" s="7">
        <v>15</v>
      </c>
      <c r="C18" s="7" t="s">
        <v>103</v>
      </c>
      <c r="D18" s="7" t="s">
        <v>104</v>
      </c>
      <c r="E18" s="7" t="s">
        <v>105</v>
      </c>
      <c r="F18" s="7" t="s">
        <v>20</v>
      </c>
      <c r="G18" s="7" t="s">
        <v>106</v>
      </c>
      <c r="H18" s="7" t="s">
        <v>107</v>
      </c>
      <c r="I18" s="7" t="s">
        <v>108</v>
      </c>
      <c r="J18" s="7" t="s">
        <v>24</v>
      </c>
      <c r="K18" s="10" t="s">
        <v>25</v>
      </c>
      <c r="L18" s="10" t="s">
        <v>26</v>
      </c>
      <c r="M18" s="11" t="s">
        <v>27</v>
      </c>
      <c r="N18" s="10"/>
    </row>
    <row r="19" ht="38.5" customHeight="true" spans="1:14">
      <c r="A19" s="7" t="s">
        <v>109</v>
      </c>
      <c r="B19" s="7">
        <v>16</v>
      </c>
      <c r="C19" s="7" t="s">
        <v>110</v>
      </c>
      <c r="D19" s="7" t="s">
        <v>111</v>
      </c>
      <c r="E19" s="7" t="s">
        <v>105</v>
      </c>
      <c r="F19" s="7" t="s">
        <v>20</v>
      </c>
      <c r="G19" s="7" t="s">
        <v>112</v>
      </c>
      <c r="H19" s="7" t="s">
        <v>113</v>
      </c>
      <c r="I19" s="7" t="s">
        <v>114</v>
      </c>
      <c r="J19" s="7" t="s">
        <v>24</v>
      </c>
      <c r="K19" s="10" t="s">
        <v>25</v>
      </c>
      <c r="L19" s="10" t="s">
        <v>26</v>
      </c>
      <c r="M19" s="11" t="s">
        <v>27</v>
      </c>
      <c r="N19" s="10"/>
    </row>
    <row r="20" ht="38.5" customHeight="true" spans="1:14">
      <c r="A20" s="7" t="s">
        <v>115</v>
      </c>
      <c r="B20" s="7">
        <v>17</v>
      </c>
      <c r="C20" s="7" t="s">
        <v>116</v>
      </c>
      <c r="D20" s="7" t="s">
        <v>117</v>
      </c>
      <c r="E20" s="7" t="s">
        <v>118</v>
      </c>
      <c r="F20" s="7" t="s">
        <v>20</v>
      </c>
      <c r="G20" s="7" t="s">
        <v>119</v>
      </c>
      <c r="H20" s="7" t="s">
        <v>120</v>
      </c>
      <c r="I20" s="7" t="s">
        <v>121</v>
      </c>
      <c r="J20" s="7" t="s">
        <v>24</v>
      </c>
      <c r="K20" s="10" t="s">
        <v>25</v>
      </c>
      <c r="L20" s="10" t="s">
        <v>26</v>
      </c>
      <c r="M20" s="11" t="s">
        <v>27</v>
      </c>
      <c r="N20" s="10"/>
    </row>
    <row r="21" ht="38.5" customHeight="true" spans="1:14">
      <c r="A21" s="7" t="s">
        <v>122</v>
      </c>
      <c r="B21" s="7">
        <v>18</v>
      </c>
      <c r="C21" s="7" t="s">
        <v>116</v>
      </c>
      <c r="D21" s="7" t="s">
        <v>117</v>
      </c>
      <c r="E21" s="7" t="s">
        <v>123</v>
      </c>
      <c r="F21" s="7" t="s">
        <v>20</v>
      </c>
      <c r="G21" s="7" t="s">
        <v>124</v>
      </c>
      <c r="H21" s="7" t="s">
        <v>120</v>
      </c>
      <c r="I21" s="7" t="s">
        <v>125</v>
      </c>
      <c r="J21" s="7" t="s">
        <v>24</v>
      </c>
      <c r="K21" s="10" t="s">
        <v>25</v>
      </c>
      <c r="L21" s="10" t="s">
        <v>26</v>
      </c>
      <c r="M21" s="11" t="s">
        <v>27</v>
      </c>
      <c r="N21" s="10"/>
    </row>
    <row r="22" ht="38.5" customHeight="true" spans="1:14">
      <c r="A22" s="7" t="s">
        <v>126</v>
      </c>
      <c r="B22" s="7">
        <v>19</v>
      </c>
      <c r="C22" s="7" t="s">
        <v>103</v>
      </c>
      <c r="D22" s="7" t="s">
        <v>104</v>
      </c>
      <c r="E22" s="7" t="s">
        <v>118</v>
      </c>
      <c r="F22" s="7" t="s">
        <v>20</v>
      </c>
      <c r="G22" s="7" t="s">
        <v>127</v>
      </c>
      <c r="H22" s="7" t="s">
        <v>113</v>
      </c>
      <c r="I22" s="7" t="s">
        <v>128</v>
      </c>
      <c r="J22" s="7" t="s">
        <v>24</v>
      </c>
      <c r="K22" s="10" t="s">
        <v>25</v>
      </c>
      <c r="L22" s="10" t="s">
        <v>26</v>
      </c>
      <c r="M22" s="11" t="s">
        <v>27</v>
      </c>
      <c r="N22" s="10"/>
    </row>
    <row r="23" ht="38.5" customHeight="true" spans="1:14">
      <c r="A23" s="7" t="s">
        <v>129</v>
      </c>
      <c r="B23" s="7">
        <v>20</v>
      </c>
      <c r="C23" s="7" t="s">
        <v>130</v>
      </c>
      <c r="D23" s="7" t="s">
        <v>131</v>
      </c>
      <c r="E23" s="7" t="s">
        <v>123</v>
      </c>
      <c r="F23" s="7" t="s">
        <v>20</v>
      </c>
      <c r="G23" s="7" t="s">
        <v>132</v>
      </c>
      <c r="H23" s="7" t="s">
        <v>133</v>
      </c>
      <c r="I23" s="7" t="s">
        <v>134</v>
      </c>
      <c r="J23" s="7" t="s">
        <v>24</v>
      </c>
      <c r="K23" s="10" t="s">
        <v>25</v>
      </c>
      <c r="L23" s="10" t="s">
        <v>26</v>
      </c>
      <c r="M23" s="11" t="s">
        <v>27</v>
      </c>
      <c r="N23" s="10"/>
    </row>
    <row r="24" ht="38.5" customHeight="true" spans="1:14">
      <c r="A24" s="7" t="s">
        <v>135</v>
      </c>
      <c r="B24" s="7">
        <v>21</v>
      </c>
      <c r="C24" s="7" t="s">
        <v>136</v>
      </c>
      <c r="D24" s="7" t="s">
        <v>137</v>
      </c>
      <c r="E24" s="7" t="s">
        <v>105</v>
      </c>
      <c r="F24" s="7" t="s">
        <v>20</v>
      </c>
      <c r="G24" s="7" t="s">
        <v>138</v>
      </c>
      <c r="H24" s="7" t="s">
        <v>139</v>
      </c>
      <c r="I24" s="7" t="s">
        <v>140</v>
      </c>
      <c r="J24" s="7" t="s">
        <v>24</v>
      </c>
      <c r="K24" s="10" t="s">
        <v>25</v>
      </c>
      <c r="L24" s="10" t="s">
        <v>26</v>
      </c>
      <c r="M24" s="11" t="s">
        <v>27</v>
      </c>
      <c r="N24" s="10"/>
    </row>
    <row r="25" ht="38.5" customHeight="true" spans="1:14">
      <c r="A25" s="7" t="s">
        <v>141</v>
      </c>
      <c r="B25" s="7">
        <v>22</v>
      </c>
      <c r="C25" s="7" t="s">
        <v>142</v>
      </c>
      <c r="D25" s="7" t="s">
        <v>143</v>
      </c>
      <c r="E25" s="7" t="s">
        <v>105</v>
      </c>
      <c r="F25" s="7" t="s">
        <v>20</v>
      </c>
      <c r="G25" s="7" t="s">
        <v>144</v>
      </c>
      <c r="H25" s="7" t="s">
        <v>107</v>
      </c>
      <c r="I25" s="7" t="s">
        <v>145</v>
      </c>
      <c r="J25" s="7" t="s">
        <v>24</v>
      </c>
      <c r="K25" s="10" t="s">
        <v>25</v>
      </c>
      <c r="L25" s="10" t="s">
        <v>26</v>
      </c>
      <c r="M25" s="11" t="s">
        <v>27</v>
      </c>
      <c r="N25" s="10"/>
    </row>
    <row r="26" ht="38.5" customHeight="true" spans="1:14">
      <c r="A26" s="7" t="s">
        <v>146</v>
      </c>
      <c r="B26" s="7">
        <v>23</v>
      </c>
      <c r="C26" s="7" t="s">
        <v>147</v>
      </c>
      <c r="D26" s="7" t="s">
        <v>148</v>
      </c>
      <c r="E26" s="7" t="s">
        <v>149</v>
      </c>
      <c r="F26" s="7" t="s">
        <v>20</v>
      </c>
      <c r="G26" s="7" t="s">
        <v>150</v>
      </c>
      <c r="H26" s="7" t="s">
        <v>151</v>
      </c>
      <c r="I26" s="7" t="s">
        <v>145</v>
      </c>
      <c r="J26" s="7" t="s">
        <v>24</v>
      </c>
      <c r="K26" s="10" t="s">
        <v>25</v>
      </c>
      <c r="L26" s="10" t="s">
        <v>26</v>
      </c>
      <c r="M26" s="11" t="s">
        <v>27</v>
      </c>
      <c r="N26" s="10"/>
    </row>
    <row r="27" ht="38.5" customHeight="true" spans="1:14">
      <c r="A27" s="7" t="s">
        <v>152</v>
      </c>
      <c r="B27" s="7">
        <v>24</v>
      </c>
      <c r="C27" s="7" t="s">
        <v>153</v>
      </c>
      <c r="D27" s="7" t="s">
        <v>154</v>
      </c>
      <c r="E27" s="7" t="s">
        <v>155</v>
      </c>
      <c r="F27" s="7" t="s">
        <v>20</v>
      </c>
      <c r="G27" s="7" t="s">
        <v>47</v>
      </c>
      <c r="H27" s="7" t="s">
        <v>156</v>
      </c>
      <c r="I27" s="7" t="s">
        <v>108</v>
      </c>
      <c r="J27" s="7" t="s">
        <v>24</v>
      </c>
      <c r="K27" s="10" t="s">
        <v>25</v>
      </c>
      <c r="L27" s="10" t="s">
        <v>26</v>
      </c>
      <c r="M27" s="11" t="s">
        <v>27</v>
      </c>
      <c r="N27" s="10"/>
    </row>
    <row r="28" ht="38.5" customHeight="true" spans="1:14">
      <c r="A28" s="7" t="s">
        <v>157</v>
      </c>
      <c r="B28" s="7">
        <v>25</v>
      </c>
      <c r="C28" s="7" t="s">
        <v>92</v>
      </c>
      <c r="D28" s="7" t="s">
        <v>158</v>
      </c>
      <c r="E28" s="7" t="s">
        <v>159</v>
      </c>
      <c r="F28" s="7" t="s">
        <v>20</v>
      </c>
      <c r="G28" s="7" t="s">
        <v>160</v>
      </c>
      <c r="H28" s="7" t="s">
        <v>161</v>
      </c>
      <c r="I28" s="7" t="s">
        <v>162</v>
      </c>
      <c r="J28" s="7" t="s">
        <v>24</v>
      </c>
      <c r="K28" s="10" t="s">
        <v>25</v>
      </c>
      <c r="L28" s="10" t="s">
        <v>26</v>
      </c>
      <c r="M28" s="11" t="s">
        <v>27</v>
      </c>
      <c r="N28" s="10"/>
    </row>
    <row r="29" ht="38.5" customHeight="true" spans="1:14">
      <c r="A29" s="7" t="s">
        <v>163</v>
      </c>
      <c r="B29" s="7">
        <v>26</v>
      </c>
      <c r="C29" s="7" t="s">
        <v>164</v>
      </c>
      <c r="D29" s="7" t="s">
        <v>165</v>
      </c>
      <c r="E29" s="7" t="s">
        <v>166</v>
      </c>
      <c r="F29" s="7" t="s">
        <v>20</v>
      </c>
      <c r="G29" s="7" t="s">
        <v>167</v>
      </c>
      <c r="H29" s="7" t="s">
        <v>22</v>
      </c>
      <c r="I29" s="7" t="s">
        <v>168</v>
      </c>
      <c r="J29" s="7" t="s">
        <v>24</v>
      </c>
      <c r="K29" s="10" t="s">
        <v>25</v>
      </c>
      <c r="L29" s="10" t="s">
        <v>26</v>
      </c>
      <c r="M29" s="11" t="s">
        <v>27</v>
      </c>
      <c r="N29" s="10"/>
    </row>
    <row r="30" ht="38.5" customHeight="true" spans="1:14">
      <c r="A30" s="7" t="s">
        <v>169</v>
      </c>
      <c r="B30" s="7">
        <v>27</v>
      </c>
      <c r="C30" s="7" t="s">
        <v>17</v>
      </c>
      <c r="D30" s="7" t="s">
        <v>18</v>
      </c>
      <c r="E30" s="7" t="s">
        <v>170</v>
      </c>
      <c r="F30" s="7" t="s">
        <v>20</v>
      </c>
      <c r="G30" s="7" t="s">
        <v>21</v>
      </c>
      <c r="H30" s="7" t="s">
        <v>22</v>
      </c>
      <c r="I30" s="7" t="s">
        <v>171</v>
      </c>
      <c r="J30" s="7" t="s">
        <v>24</v>
      </c>
      <c r="K30" s="10" t="s">
        <v>25</v>
      </c>
      <c r="L30" s="10" t="s">
        <v>26</v>
      </c>
      <c r="M30" s="11" t="s">
        <v>27</v>
      </c>
      <c r="N30" s="10"/>
    </row>
    <row r="31" ht="38.5" customHeight="true" spans="1:14">
      <c r="A31" s="7" t="s">
        <v>172</v>
      </c>
      <c r="B31" s="7">
        <v>28</v>
      </c>
      <c r="C31" s="7" t="s">
        <v>173</v>
      </c>
      <c r="D31" s="7" t="s">
        <v>174</v>
      </c>
      <c r="E31" s="7" t="s">
        <v>175</v>
      </c>
      <c r="F31" s="7" t="s">
        <v>20</v>
      </c>
      <c r="G31" s="7" t="s">
        <v>32</v>
      </c>
      <c r="H31" s="7" t="s">
        <v>22</v>
      </c>
      <c r="I31" s="7" t="s">
        <v>176</v>
      </c>
      <c r="J31" s="7" t="s">
        <v>24</v>
      </c>
      <c r="K31" s="10" t="s">
        <v>25</v>
      </c>
      <c r="L31" s="10" t="s">
        <v>26</v>
      </c>
      <c r="M31" s="11" t="s">
        <v>27</v>
      </c>
      <c r="N31" s="10"/>
    </row>
    <row r="32" ht="38.5" customHeight="true" spans="1:14">
      <c r="A32" s="7" t="s">
        <v>177</v>
      </c>
      <c r="B32" s="7">
        <v>29</v>
      </c>
      <c r="C32" s="7" t="s">
        <v>178</v>
      </c>
      <c r="D32" s="7" t="s">
        <v>179</v>
      </c>
      <c r="E32" s="7" t="s">
        <v>180</v>
      </c>
      <c r="F32" s="7" t="s">
        <v>20</v>
      </c>
      <c r="G32" s="7" t="s">
        <v>181</v>
      </c>
      <c r="H32" s="7" t="s">
        <v>182</v>
      </c>
      <c r="I32" s="7" t="s">
        <v>183</v>
      </c>
      <c r="J32" s="7" t="s">
        <v>24</v>
      </c>
      <c r="K32" s="10" t="s">
        <v>25</v>
      </c>
      <c r="L32" s="10" t="s">
        <v>26</v>
      </c>
      <c r="M32" s="11" t="s">
        <v>27</v>
      </c>
      <c r="N32" s="10"/>
    </row>
    <row r="33" ht="38.5" customHeight="true" spans="1:14">
      <c r="A33" s="7" t="s">
        <v>184</v>
      </c>
      <c r="B33" s="7">
        <v>30</v>
      </c>
      <c r="C33" s="7" t="s">
        <v>185</v>
      </c>
      <c r="D33" s="7" t="s">
        <v>186</v>
      </c>
      <c r="E33" s="7" t="s">
        <v>187</v>
      </c>
      <c r="F33" s="7" t="s">
        <v>20</v>
      </c>
      <c r="G33" s="7" t="s">
        <v>188</v>
      </c>
      <c r="H33" s="7" t="s">
        <v>189</v>
      </c>
      <c r="I33" s="7" t="s">
        <v>190</v>
      </c>
      <c r="J33" s="7" t="s">
        <v>24</v>
      </c>
      <c r="K33" s="10" t="s">
        <v>25</v>
      </c>
      <c r="L33" s="10" t="s">
        <v>26</v>
      </c>
      <c r="M33" s="11" t="s">
        <v>27</v>
      </c>
      <c r="N33" s="10"/>
    </row>
    <row r="34" ht="38.5" customHeight="true" spans="1:14">
      <c r="A34" s="7" t="s">
        <v>191</v>
      </c>
      <c r="B34" s="7">
        <v>31</v>
      </c>
      <c r="C34" s="7" t="s">
        <v>192</v>
      </c>
      <c r="D34" s="7" t="s">
        <v>193</v>
      </c>
      <c r="E34" s="7" t="s">
        <v>187</v>
      </c>
      <c r="F34" s="7" t="s">
        <v>20</v>
      </c>
      <c r="G34" s="7" t="s">
        <v>194</v>
      </c>
      <c r="H34" s="7" t="s">
        <v>133</v>
      </c>
      <c r="I34" s="7" t="s">
        <v>195</v>
      </c>
      <c r="J34" s="7" t="s">
        <v>24</v>
      </c>
      <c r="K34" s="10" t="s">
        <v>25</v>
      </c>
      <c r="L34" s="10" t="s">
        <v>26</v>
      </c>
      <c r="M34" s="11" t="s">
        <v>27</v>
      </c>
      <c r="N34" s="10"/>
    </row>
    <row r="35" ht="38.5" customHeight="true" spans="1:14">
      <c r="A35" s="7" t="s">
        <v>196</v>
      </c>
      <c r="B35" s="7">
        <v>32</v>
      </c>
      <c r="C35" s="7" t="s">
        <v>197</v>
      </c>
      <c r="D35" s="7" t="s">
        <v>198</v>
      </c>
      <c r="E35" s="7" t="s">
        <v>199</v>
      </c>
      <c r="F35" s="7" t="s">
        <v>20</v>
      </c>
      <c r="G35" s="7" t="s">
        <v>38</v>
      </c>
      <c r="H35" s="7" t="s">
        <v>67</v>
      </c>
      <c r="I35" s="7" t="s">
        <v>200</v>
      </c>
      <c r="J35" s="7" t="s">
        <v>24</v>
      </c>
      <c r="K35" s="10" t="s">
        <v>25</v>
      </c>
      <c r="L35" s="10" t="s">
        <v>26</v>
      </c>
      <c r="M35" s="11" t="s">
        <v>27</v>
      </c>
      <c r="N35" s="10"/>
    </row>
    <row r="36" ht="38.5" customHeight="true" spans="1:14">
      <c r="A36" s="7" t="s">
        <v>201</v>
      </c>
      <c r="B36" s="7">
        <v>33</v>
      </c>
      <c r="C36" s="7" t="s">
        <v>173</v>
      </c>
      <c r="D36" s="7" t="s">
        <v>174</v>
      </c>
      <c r="E36" s="7" t="s">
        <v>202</v>
      </c>
      <c r="F36" s="7" t="s">
        <v>20</v>
      </c>
      <c r="G36" s="7" t="s">
        <v>32</v>
      </c>
      <c r="H36" s="7" t="s">
        <v>22</v>
      </c>
      <c r="I36" s="7" t="s">
        <v>176</v>
      </c>
      <c r="J36" s="7" t="s">
        <v>24</v>
      </c>
      <c r="K36" s="10" t="s">
        <v>25</v>
      </c>
      <c r="L36" s="10" t="s">
        <v>26</v>
      </c>
      <c r="M36" s="11" t="s">
        <v>27</v>
      </c>
      <c r="N36" s="10"/>
    </row>
    <row r="37" ht="38.5" customHeight="true" spans="1:14">
      <c r="A37" s="7" t="s">
        <v>203</v>
      </c>
      <c r="B37" s="7">
        <v>34</v>
      </c>
      <c r="C37" s="7" t="s">
        <v>204</v>
      </c>
      <c r="D37" s="7" t="s">
        <v>205</v>
      </c>
      <c r="E37" s="7" t="s">
        <v>202</v>
      </c>
      <c r="F37" s="7" t="s">
        <v>20</v>
      </c>
      <c r="G37" s="7" t="s">
        <v>206</v>
      </c>
      <c r="H37" s="7" t="s">
        <v>189</v>
      </c>
      <c r="I37" s="7" t="s">
        <v>207</v>
      </c>
      <c r="J37" s="7" t="s">
        <v>24</v>
      </c>
      <c r="K37" s="10" t="s">
        <v>25</v>
      </c>
      <c r="L37" s="10" t="s">
        <v>26</v>
      </c>
      <c r="M37" s="11" t="s">
        <v>27</v>
      </c>
      <c r="N37" s="10"/>
    </row>
    <row r="38" ht="38.5" customHeight="true" spans="1:14">
      <c r="A38" s="7" t="s">
        <v>208</v>
      </c>
      <c r="B38" s="7">
        <v>35</v>
      </c>
      <c r="C38" s="7" t="s">
        <v>209</v>
      </c>
      <c r="D38" s="7" t="s">
        <v>210</v>
      </c>
      <c r="E38" s="7" t="s">
        <v>211</v>
      </c>
      <c r="F38" s="7" t="s">
        <v>20</v>
      </c>
      <c r="G38" s="7" t="s">
        <v>212</v>
      </c>
      <c r="H38" s="7" t="s">
        <v>189</v>
      </c>
      <c r="I38" s="7" t="s">
        <v>213</v>
      </c>
      <c r="J38" s="7" t="s">
        <v>24</v>
      </c>
      <c r="K38" s="10" t="s">
        <v>25</v>
      </c>
      <c r="L38" s="10" t="s">
        <v>26</v>
      </c>
      <c r="M38" s="11" t="s">
        <v>27</v>
      </c>
      <c r="N38" s="10"/>
    </row>
    <row r="39" ht="38.5" customHeight="true" spans="1:14">
      <c r="A39" s="7" t="s">
        <v>214</v>
      </c>
      <c r="B39" s="7">
        <v>36</v>
      </c>
      <c r="C39" s="7" t="s">
        <v>215</v>
      </c>
      <c r="D39" s="7" t="s">
        <v>216</v>
      </c>
      <c r="E39" s="7" t="s">
        <v>217</v>
      </c>
      <c r="F39" s="7" t="s">
        <v>20</v>
      </c>
      <c r="G39" s="7" t="s">
        <v>218</v>
      </c>
      <c r="H39" s="7" t="s">
        <v>219</v>
      </c>
      <c r="I39" s="7" t="s">
        <v>220</v>
      </c>
      <c r="J39" s="7" t="s">
        <v>24</v>
      </c>
      <c r="K39" s="10" t="s">
        <v>25</v>
      </c>
      <c r="L39" s="10" t="s">
        <v>26</v>
      </c>
      <c r="M39" s="11" t="s">
        <v>27</v>
      </c>
      <c r="N39" s="10"/>
    </row>
    <row r="40" ht="38.5" customHeight="true" spans="1:14">
      <c r="A40" s="7" t="s">
        <v>221</v>
      </c>
      <c r="B40" s="7">
        <v>37</v>
      </c>
      <c r="C40" s="7" t="s">
        <v>222</v>
      </c>
      <c r="D40" s="7" t="s">
        <v>223</v>
      </c>
      <c r="E40" s="7" t="s">
        <v>199</v>
      </c>
      <c r="F40" s="7" t="s">
        <v>20</v>
      </c>
      <c r="G40" s="7" t="s">
        <v>32</v>
      </c>
      <c r="H40" s="7" t="s">
        <v>22</v>
      </c>
      <c r="I40" s="7" t="s">
        <v>224</v>
      </c>
      <c r="J40" s="7" t="s">
        <v>24</v>
      </c>
      <c r="K40" s="10" t="s">
        <v>25</v>
      </c>
      <c r="L40" s="10" t="s">
        <v>26</v>
      </c>
      <c r="M40" s="11" t="s">
        <v>27</v>
      </c>
      <c r="N40" s="10"/>
    </row>
    <row r="41" ht="38.5" customHeight="true" spans="1:14">
      <c r="A41" s="7" t="s">
        <v>225</v>
      </c>
      <c r="B41" s="7">
        <v>38</v>
      </c>
      <c r="C41" s="7" t="s">
        <v>92</v>
      </c>
      <c r="D41" s="7" t="s">
        <v>158</v>
      </c>
      <c r="E41" s="7" t="s">
        <v>226</v>
      </c>
      <c r="F41" s="7" t="s">
        <v>20</v>
      </c>
      <c r="G41" s="7" t="s">
        <v>227</v>
      </c>
      <c r="H41" s="7" t="s">
        <v>161</v>
      </c>
      <c r="I41" s="7" t="s">
        <v>162</v>
      </c>
      <c r="J41" s="7" t="s">
        <v>24</v>
      </c>
      <c r="K41" s="10" t="s">
        <v>25</v>
      </c>
      <c r="L41" s="10" t="s">
        <v>26</v>
      </c>
      <c r="M41" s="11" t="s">
        <v>27</v>
      </c>
      <c r="N41" s="10"/>
    </row>
    <row r="42" ht="38.5" customHeight="true" spans="1:14">
      <c r="A42" s="7" t="s">
        <v>228</v>
      </c>
      <c r="B42" s="7">
        <v>39</v>
      </c>
      <c r="C42" s="7" t="s">
        <v>229</v>
      </c>
      <c r="D42" s="7" t="s">
        <v>230</v>
      </c>
      <c r="E42" s="7" t="s">
        <v>231</v>
      </c>
      <c r="F42" s="7" t="s">
        <v>20</v>
      </c>
      <c r="G42" s="7" t="s">
        <v>232</v>
      </c>
      <c r="H42" s="7" t="s">
        <v>233</v>
      </c>
      <c r="I42" s="7" t="s">
        <v>33</v>
      </c>
      <c r="J42" s="7" t="s">
        <v>24</v>
      </c>
      <c r="K42" s="10" t="s">
        <v>25</v>
      </c>
      <c r="L42" s="10" t="s">
        <v>26</v>
      </c>
      <c r="M42" s="11" t="s">
        <v>27</v>
      </c>
      <c r="N42" s="10"/>
    </row>
    <row r="43" ht="38.5" customHeight="true" spans="1:14">
      <c r="A43" s="7" t="s">
        <v>234</v>
      </c>
      <c r="B43" s="7">
        <v>40</v>
      </c>
      <c r="C43" s="7" t="s">
        <v>58</v>
      </c>
      <c r="D43" s="7" t="s">
        <v>59</v>
      </c>
      <c r="E43" s="7" t="s">
        <v>231</v>
      </c>
      <c r="F43" s="7" t="s">
        <v>20</v>
      </c>
      <c r="G43" s="7" t="s">
        <v>60</v>
      </c>
      <c r="H43" s="7" t="s">
        <v>22</v>
      </c>
      <c r="I43" s="7" t="s">
        <v>61</v>
      </c>
      <c r="J43" s="7" t="s">
        <v>24</v>
      </c>
      <c r="K43" s="10" t="s">
        <v>25</v>
      </c>
      <c r="L43" s="10" t="s">
        <v>26</v>
      </c>
      <c r="M43" s="11" t="s">
        <v>27</v>
      </c>
      <c r="N43" s="10"/>
    </row>
    <row r="44" ht="38.5" customHeight="true" spans="1:14">
      <c r="A44" s="7" t="s">
        <v>235</v>
      </c>
      <c r="B44" s="7">
        <v>41</v>
      </c>
      <c r="C44" s="7" t="s">
        <v>236</v>
      </c>
      <c r="D44" s="7" t="s">
        <v>237</v>
      </c>
      <c r="E44" s="7" t="s">
        <v>202</v>
      </c>
      <c r="F44" s="7" t="s">
        <v>20</v>
      </c>
      <c r="G44" s="7" t="s">
        <v>238</v>
      </c>
      <c r="H44" s="7" t="s">
        <v>189</v>
      </c>
      <c r="I44" s="7" t="s">
        <v>239</v>
      </c>
      <c r="J44" s="7" t="s">
        <v>24</v>
      </c>
      <c r="K44" s="10" t="s">
        <v>25</v>
      </c>
      <c r="L44" s="10" t="s">
        <v>26</v>
      </c>
      <c r="M44" s="11" t="s">
        <v>27</v>
      </c>
      <c r="N44" s="10"/>
    </row>
    <row r="45" ht="38.5" customHeight="true" spans="1:14">
      <c r="A45" s="7" t="s">
        <v>240</v>
      </c>
      <c r="B45" s="7">
        <v>42</v>
      </c>
      <c r="C45" s="7" t="s">
        <v>241</v>
      </c>
      <c r="D45" s="7" t="s">
        <v>242</v>
      </c>
      <c r="E45" s="7" t="s">
        <v>243</v>
      </c>
      <c r="F45" s="7" t="s">
        <v>20</v>
      </c>
      <c r="G45" s="7" t="s">
        <v>244</v>
      </c>
      <c r="H45" s="7" t="s">
        <v>189</v>
      </c>
      <c r="I45" s="7" t="s">
        <v>245</v>
      </c>
      <c r="J45" s="7" t="s">
        <v>24</v>
      </c>
      <c r="K45" s="10" t="s">
        <v>25</v>
      </c>
      <c r="L45" s="10" t="s">
        <v>26</v>
      </c>
      <c r="M45" s="11" t="s">
        <v>27</v>
      </c>
      <c r="N45" s="10"/>
    </row>
    <row r="46" ht="38.5" customHeight="true" spans="1:14">
      <c r="A46" s="7" t="s">
        <v>246</v>
      </c>
      <c r="B46" s="7">
        <v>43</v>
      </c>
      <c r="C46" s="7" t="s">
        <v>247</v>
      </c>
      <c r="D46" s="7" t="s">
        <v>248</v>
      </c>
      <c r="E46" s="7" t="s">
        <v>249</v>
      </c>
      <c r="F46" s="7" t="s">
        <v>20</v>
      </c>
      <c r="G46" s="7" t="s">
        <v>250</v>
      </c>
      <c r="H46" s="7" t="s">
        <v>189</v>
      </c>
      <c r="I46" s="7" t="s">
        <v>251</v>
      </c>
      <c r="J46" s="7" t="s">
        <v>24</v>
      </c>
      <c r="K46" s="10" t="s">
        <v>25</v>
      </c>
      <c r="L46" s="10" t="s">
        <v>26</v>
      </c>
      <c r="M46" s="11" t="s">
        <v>27</v>
      </c>
      <c r="N46" s="10"/>
    </row>
    <row r="47" ht="38.5" customHeight="true" spans="1:14">
      <c r="A47" s="7" t="s">
        <v>252</v>
      </c>
      <c r="B47" s="7">
        <v>44</v>
      </c>
      <c r="C47" s="7" t="s">
        <v>73</v>
      </c>
      <c r="D47" s="7" t="s">
        <v>253</v>
      </c>
      <c r="E47" s="7" t="s">
        <v>243</v>
      </c>
      <c r="F47" s="7" t="s">
        <v>20</v>
      </c>
      <c r="G47" s="7" t="s">
        <v>32</v>
      </c>
      <c r="H47" s="7" t="s">
        <v>22</v>
      </c>
      <c r="I47" s="7" t="s">
        <v>254</v>
      </c>
      <c r="J47" s="7" t="s">
        <v>24</v>
      </c>
      <c r="K47" s="10" t="s">
        <v>25</v>
      </c>
      <c r="L47" s="10" t="s">
        <v>26</v>
      </c>
      <c r="M47" s="11" t="s">
        <v>27</v>
      </c>
      <c r="N47" s="10"/>
    </row>
    <row r="48" ht="38.5" customHeight="true" spans="1:14">
      <c r="A48" s="7" t="s">
        <v>255</v>
      </c>
      <c r="B48" s="7">
        <v>45</v>
      </c>
      <c r="C48" s="7" t="s">
        <v>256</v>
      </c>
      <c r="D48" s="7" t="s">
        <v>257</v>
      </c>
      <c r="E48" s="7" t="s">
        <v>258</v>
      </c>
      <c r="F48" s="7" t="s">
        <v>20</v>
      </c>
      <c r="G48" s="7" t="s">
        <v>259</v>
      </c>
      <c r="H48" s="7" t="s">
        <v>189</v>
      </c>
      <c r="I48" s="7" t="s">
        <v>260</v>
      </c>
      <c r="J48" s="7" t="s">
        <v>24</v>
      </c>
      <c r="K48" s="10" t="s">
        <v>25</v>
      </c>
      <c r="L48" s="10" t="s">
        <v>26</v>
      </c>
      <c r="M48" s="11" t="s">
        <v>27</v>
      </c>
      <c r="N48" s="10"/>
    </row>
    <row r="49" ht="38.5" customHeight="true" spans="1:14">
      <c r="A49" s="7" t="s">
        <v>261</v>
      </c>
      <c r="B49" s="7">
        <v>46</v>
      </c>
      <c r="C49" s="7" t="s">
        <v>262</v>
      </c>
      <c r="D49" s="7" t="s">
        <v>263</v>
      </c>
      <c r="E49" s="7" t="s">
        <v>226</v>
      </c>
      <c r="F49" s="7" t="s">
        <v>20</v>
      </c>
      <c r="G49" s="7" t="s">
        <v>264</v>
      </c>
      <c r="H49" s="7" t="s">
        <v>76</v>
      </c>
      <c r="I49" s="7" t="s">
        <v>239</v>
      </c>
      <c r="J49" s="7" t="s">
        <v>24</v>
      </c>
      <c r="K49" s="10" t="s">
        <v>25</v>
      </c>
      <c r="L49" s="10" t="s">
        <v>26</v>
      </c>
      <c r="M49" s="11" t="s">
        <v>27</v>
      </c>
      <c r="N49" s="10"/>
    </row>
    <row r="50" ht="38.5" customHeight="true" spans="1:14">
      <c r="A50" s="7" t="s">
        <v>265</v>
      </c>
      <c r="B50" s="7">
        <v>47</v>
      </c>
      <c r="C50" s="7" t="s">
        <v>266</v>
      </c>
      <c r="D50" s="7" t="s">
        <v>267</v>
      </c>
      <c r="E50" s="7" t="s">
        <v>268</v>
      </c>
      <c r="F50" s="7" t="s">
        <v>20</v>
      </c>
      <c r="G50" s="7" t="s">
        <v>269</v>
      </c>
      <c r="H50" s="7" t="s">
        <v>113</v>
      </c>
      <c r="I50" s="7" t="s">
        <v>270</v>
      </c>
      <c r="J50" s="7" t="s">
        <v>24</v>
      </c>
      <c r="K50" s="10" t="s">
        <v>25</v>
      </c>
      <c r="L50" s="10" t="s">
        <v>26</v>
      </c>
      <c r="M50" s="11" t="s">
        <v>27</v>
      </c>
      <c r="N50" s="10"/>
    </row>
    <row r="51" ht="38.5" customHeight="true" spans="1:14">
      <c r="A51" s="7" t="s">
        <v>271</v>
      </c>
      <c r="B51" s="7">
        <v>48</v>
      </c>
      <c r="C51" s="7" t="s">
        <v>272</v>
      </c>
      <c r="D51" s="7" t="s">
        <v>273</v>
      </c>
      <c r="E51" s="7" t="s">
        <v>274</v>
      </c>
      <c r="F51" s="7" t="s">
        <v>20</v>
      </c>
      <c r="G51" s="7" t="s">
        <v>275</v>
      </c>
      <c r="H51" s="7" t="s">
        <v>276</v>
      </c>
      <c r="I51" s="7" t="s">
        <v>277</v>
      </c>
      <c r="J51" s="7" t="s">
        <v>24</v>
      </c>
      <c r="K51" s="10" t="s">
        <v>25</v>
      </c>
      <c r="L51" s="10" t="s">
        <v>26</v>
      </c>
      <c r="M51" s="11" t="s">
        <v>27</v>
      </c>
      <c r="N51" s="10"/>
    </row>
    <row r="52" ht="38.5" customHeight="true" spans="1:14">
      <c r="A52" s="7" t="s">
        <v>278</v>
      </c>
      <c r="B52" s="7">
        <v>49</v>
      </c>
      <c r="C52" s="7" t="s">
        <v>92</v>
      </c>
      <c r="D52" s="7" t="s">
        <v>158</v>
      </c>
      <c r="E52" s="7" t="s">
        <v>279</v>
      </c>
      <c r="F52" s="7" t="s">
        <v>20</v>
      </c>
      <c r="G52" s="7" t="s">
        <v>280</v>
      </c>
      <c r="H52" s="7" t="s">
        <v>281</v>
      </c>
      <c r="I52" s="7" t="s">
        <v>128</v>
      </c>
      <c r="J52" s="7" t="s">
        <v>24</v>
      </c>
      <c r="K52" s="10" t="s">
        <v>25</v>
      </c>
      <c r="L52" s="10" t="s">
        <v>26</v>
      </c>
      <c r="M52" s="11" t="s">
        <v>27</v>
      </c>
      <c r="N52" s="10"/>
    </row>
  </sheetData>
  <autoFilter ref="A3:N52">
    <extLst/>
  </autoFilter>
  <mergeCells count="1">
    <mergeCell ref="A2:N2"/>
  </mergeCells>
  <conditionalFormatting sqref="A4:A52">
    <cfRule type="duplicateValues" dxfId="0" priority="2"/>
  </conditionalFormatting>
  <conditionalFormatting sqref="A4:B5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chaoyue</cp:lastModifiedBy>
  <dcterms:created xsi:type="dcterms:W3CDTF">2023-12-14T13:29:00Z</dcterms:created>
  <dcterms:modified xsi:type="dcterms:W3CDTF">2023-12-31T11:55:22Z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72D9CF83C415455AB2002D7C9A5C3ABB</vt:lpwstr>
  </property>
  <property fmtid="{D5CDD505-2E9C-101B-9397-08002B2CF9AE}" pid="3" name="KSOProductBuildVer">
    <vt:lpwstr>2052-11.8.2.10489</vt:lpwstr>
  </property>
</Properties>
</file>