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28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'Sheet1'!$A$1:$N$4</definedName>
    <definedName name="_xlnm._FilterDatabase" localSheetId="0" hidden="1">'Sheet1'!$A$3:$N$137</definedName>
  </definedNames>
  <calcPr fullCalcOnLoad="1"/>
</workbook>
</file>

<file path=xl/sharedStrings.xml><?xml version="1.0" encoding="utf-8"?>
<sst xmlns="http://schemas.openxmlformats.org/spreadsheetml/2006/main" count="1617" uniqueCount="585">
  <si>
    <t>附件9</t>
  </si>
  <si>
    <r>
      <t xml:space="preserve">                  调味品监督抽检产品合格信息                                                                                                                         </t>
    </r>
    <r>
      <rPr>
        <sz val="22"/>
        <color indexed="8"/>
        <rFont val="宋体"/>
        <family val="0"/>
      </rPr>
      <t xml:space="preserve">
</t>
    </r>
  </si>
  <si>
    <t>抽样编号</t>
  </si>
  <si>
    <t>序号</t>
  </si>
  <si>
    <t>标称生产企业名称</t>
  </si>
  <si>
    <t>标称生产企业地址</t>
  </si>
  <si>
    <t>被抽样单位名称</t>
  </si>
  <si>
    <t>被抽样单位所在地市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</si>
  <si>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</si>
  <si>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</si>
  <si>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</si>
  <si>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</si>
  <si>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</si>
  <si>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</si>
  <si>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</si>
  <si>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</si>
  <si>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DBJ23340600348252544ZX</t>
  </si>
  <si>
    <t>/</t>
  </si>
  <si>
    <t>濉溪县城北铭瑞超市</t>
  </si>
  <si>
    <t>淮北</t>
  </si>
  <si>
    <t>川椒（花椒）</t>
  </si>
  <si>
    <t>散装称重</t>
  </si>
  <si>
    <t>2023-09-17</t>
  </si>
  <si>
    <t>调味品</t>
  </si>
  <si>
    <t>第52期</t>
  </si>
  <si>
    <t>2023.12.25</t>
  </si>
  <si>
    <t>淮北市/市抽</t>
  </si>
  <si>
    <t>DBJ23340600348252655ZX</t>
  </si>
  <si>
    <t>重庆市厨鼎食品有限公司</t>
  </si>
  <si>
    <t>重庆市合川区龙市镇龙马大道189号</t>
  </si>
  <si>
    <t>淮北市相山区雷利大卖场土楼店</t>
  </si>
  <si>
    <t>鸡精调味料</t>
  </si>
  <si>
    <t>227克/袋</t>
  </si>
  <si>
    <t>2022-11-28</t>
  </si>
  <si>
    <t>DBJ23340600348252671ZX</t>
  </si>
  <si>
    <t>淮北市相山区飞洋超市</t>
  </si>
  <si>
    <t>精品八角</t>
  </si>
  <si>
    <t>2023-09-06</t>
  </si>
  <si>
    <t>DBJ23340600348252781ZX</t>
  </si>
  <si>
    <t>江苏帮厨佳食品科技有限公司</t>
  </si>
  <si>
    <t>江苏省东台市富东工业集中区</t>
  </si>
  <si>
    <t>淮北市烈山区邦友购物中心</t>
  </si>
  <si>
    <t>200克/袋</t>
  </si>
  <si>
    <t>2023-05-22</t>
  </si>
  <si>
    <t>DBJ23340600348252578ZX</t>
  </si>
  <si>
    <t>淮北市包有商贸有限责任公司</t>
  </si>
  <si>
    <t>干辣椒</t>
  </si>
  <si>
    <t>2023-09-13</t>
  </si>
  <si>
    <t>DBJ23340600348252551ZX</t>
  </si>
  <si>
    <t>鹿邑县澄明食品有限公司</t>
  </si>
  <si>
    <t>河南省周口市鹿邑县产业集聚区金日路北侧、吉贞路东侧50米</t>
  </si>
  <si>
    <t>番茄火锅底料（复合调味料）</t>
  </si>
  <si>
    <t>260克（130克×2）/袋</t>
  </si>
  <si>
    <t>2023-08-11</t>
  </si>
  <si>
    <t>DBJ23340600348252545ZX</t>
  </si>
  <si>
    <t>干八角</t>
  </si>
  <si>
    <t>DBJ23340600348252573ZX</t>
  </si>
  <si>
    <t>濉溪县爱客多购物超市</t>
  </si>
  <si>
    <t>特级花椒</t>
  </si>
  <si>
    <t>2023-06-20</t>
  </si>
  <si>
    <t>DBJ23340600348252550ZX</t>
  </si>
  <si>
    <t>DBJ23340600348252549ZX</t>
  </si>
  <si>
    <t>袋装八角</t>
  </si>
  <si>
    <t>DBJ23340600348252661ZX</t>
  </si>
  <si>
    <t>辣椒王（印帽）</t>
  </si>
  <si>
    <t>DBJ23340600348254199ZX</t>
  </si>
  <si>
    <t>安徽海神黄酒集团有限公司</t>
  </si>
  <si>
    <t>安徽省合肥市庐江县泥河镇工城路1号</t>
  </si>
  <si>
    <t>淮北市妇幼保健院计划生育服务中心(淮北市妇幼保健院)职工食堂</t>
  </si>
  <si>
    <t>海神黄酒</t>
  </si>
  <si>
    <t>450ml/瓶  酒精度：≥10.0%vol</t>
  </si>
  <si>
    <t>DBJ23340600348254198ZX</t>
  </si>
  <si>
    <t>干辣椒段</t>
  </si>
  <si>
    <t>散装</t>
  </si>
  <si>
    <t>DBJ23340600348254491ZX</t>
  </si>
  <si>
    <t>淮北安信餐饮管理服务有限责任公司</t>
  </si>
  <si>
    <t>花椒</t>
  </si>
  <si>
    <t>DBJ23340600348254566ZX</t>
  </si>
  <si>
    <t>濉溪县中医医院</t>
  </si>
  <si>
    <t>DBJ23340600348254351ZX</t>
  </si>
  <si>
    <t>淮北市人民医院</t>
  </si>
  <si>
    <t>辣椒段</t>
  </si>
  <si>
    <t>DBJ23340600348254338ZX</t>
  </si>
  <si>
    <t>安徽好食光餐饮管理有限公司</t>
  </si>
  <si>
    <t>DBJ23340600348254371ZX</t>
  </si>
  <si>
    <t>山东天味食品科技有限公司</t>
  </si>
  <si>
    <t>山东省滨州市阳信县经济开发区工业二路西首88米路北</t>
  </si>
  <si>
    <t>淮北矿工总医院</t>
  </si>
  <si>
    <t>土鸡精复合调味料</t>
  </si>
  <si>
    <t>1千克/袋</t>
  </si>
  <si>
    <t>DBJ23340600342052303</t>
  </si>
  <si>
    <t>莲花健康产业集团食品有限公司</t>
  </si>
  <si>
    <t>河南省项城市莲花大道18号</t>
  </si>
  <si>
    <t>濉溪县刘桥王莉便利店</t>
  </si>
  <si>
    <t>味精</t>
  </si>
  <si>
    <t>2023-01-03</t>
  </si>
  <si>
    <t>淮北/市抽</t>
  </si>
  <si>
    <t>DBJ23340600342052413ZX</t>
  </si>
  <si>
    <t>阜阳九珍食品有限公司</t>
  </si>
  <si>
    <t>安徽省阜阳市颍东经济开发区兴业路109号</t>
  </si>
  <si>
    <t>濉溪县刘芳食品超市</t>
  </si>
  <si>
    <t>2023-01-01</t>
  </si>
  <si>
    <t>DBJ23340600342052785</t>
  </si>
  <si>
    <t>安徽省来氏大地食品有限公司</t>
  </si>
  <si>
    <t>宿州市经济技术开发区金江二路</t>
  </si>
  <si>
    <t>濉溪县百善每家乐超市</t>
  </si>
  <si>
    <t>鲜味王调味料</t>
  </si>
  <si>
    <t>454克/袋</t>
  </si>
  <si>
    <t>2022-06-06</t>
  </si>
  <si>
    <t>DBJ23340600342052790ZX</t>
  </si>
  <si>
    <t>山东行政总厨食品有限公司</t>
  </si>
  <si>
    <t>山东省临沂市临沭县经济开发区青石路</t>
  </si>
  <si>
    <t>濉溪县刘桥媛福达商店</t>
  </si>
  <si>
    <t>2022-10-13</t>
  </si>
  <si>
    <t>DBJ23340600342052829</t>
  </si>
  <si>
    <t>驻马店市王守义十三香调味品集团有限公司</t>
  </si>
  <si>
    <t>驻马店市十三香路</t>
  </si>
  <si>
    <t>安徽华润金蟾药业有限公司</t>
  </si>
  <si>
    <t>麻辣鲜调味料</t>
  </si>
  <si>
    <t>102g/袋</t>
  </si>
  <si>
    <t>2022-12-19</t>
  </si>
  <si>
    <t>DBJ23340600342052950</t>
  </si>
  <si>
    <t>河南张老大粮油调味品有限公司</t>
  </si>
  <si>
    <t>河南平顶山市叶县昆水路西段</t>
  </si>
  <si>
    <t>濉溪县戴彬糖食店</t>
  </si>
  <si>
    <t>珍品麻辣鲜（调味料）</t>
  </si>
  <si>
    <t>DBJ23340600342053022</t>
  </si>
  <si>
    <t>河南省南街村（集团）有限公司调味品分公司</t>
  </si>
  <si>
    <t>河南省临颍县南街村颍松大道2号</t>
  </si>
  <si>
    <t>淮北龙湖商务酒店有限公司</t>
  </si>
  <si>
    <t>南德家庭装珍品调味料</t>
  </si>
  <si>
    <t>400g/袋</t>
  </si>
  <si>
    <t>2022-09-18</t>
  </si>
  <si>
    <t>DBJ23340600342052304</t>
  </si>
  <si>
    <t>中国安徽•合肥联珍老号食品有限公司</t>
  </si>
  <si>
    <t>中国安徽合肥庐阳区大杨工业园兴杨路1号</t>
  </si>
  <si>
    <t>2023-03-18</t>
  </si>
  <si>
    <t>DBJ23340600342052562ZX</t>
  </si>
  <si>
    <t>濉溪县刘桥李加端食杂店</t>
  </si>
  <si>
    <t>2023-05-27</t>
  </si>
  <si>
    <t>DBJ23340600342052632</t>
  </si>
  <si>
    <t>濉溪县刘桥徐东超市</t>
  </si>
  <si>
    <t>180克/袋</t>
  </si>
  <si>
    <t>DBJ23340600342052828</t>
  </si>
  <si>
    <t>济南迎春花味精有限公司</t>
  </si>
  <si>
    <t>济南市长清区孝里镇新工业园区迎春花路</t>
  </si>
  <si>
    <t>1kg/袋</t>
  </si>
  <si>
    <t>2023-05-06</t>
  </si>
  <si>
    <t>DBJ23340600342052830</t>
  </si>
  <si>
    <t>重庆致中和调味食品有限公司</t>
  </si>
  <si>
    <t>重庆市江津区德感工业园区兰溪路99号（丰茂实业标准厂房10幢1至3层1号）</t>
  </si>
  <si>
    <t>重庆火锅底料</t>
  </si>
  <si>
    <t>300g/袋</t>
  </si>
  <si>
    <t>2023-05-07</t>
  </si>
  <si>
    <t>DBJ23340600342052831</t>
  </si>
  <si>
    <t>中盐东兴盐化股份有限公司</t>
  </si>
  <si>
    <t>安徽省定远盐矿</t>
  </si>
  <si>
    <t>精制食用盐（加碘）</t>
  </si>
  <si>
    <t>500克/袋</t>
  </si>
  <si>
    <t>2023-01-07</t>
  </si>
  <si>
    <t>DBJ23340600342052951</t>
  </si>
  <si>
    <t>重庆德庄农产品开发有限公司</t>
  </si>
  <si>
    <t>重庆市南岸区长电路10号</t>
  </si>
  <si>
    <t>全家福火锅底料</t>
  </si>
  <si>
    <t>150克/袋</t>
  </si>
  <si>
    <t>2022-10-25</t>
  </si>
  <si>
    <t>DBJ23340600342053023</t>
  </si>
  <si>
    <t>浙江正道生物科技有限公司</t>
  </si>
  <si>
    <t>浙江省义乌市佛堂镇芳山路9号（义南工业区）</t>
  </si>
  <si>
    <t>排骨味（复合调味料）</t>
  </si>
  <si>
    <t>120克/袋</t>
  </si>
  <si>
    <t>2023-02-27</t>
  </si>
  <si>
    <t>DBJ23340600342053024</t>
  </si>
  <si>
    <t>精制食用盐(加碘)</t>
  </si>
  <si>
    <t>DBJ23340600342053085</t>
  </si>
  <si>
    <t>濉溪县百善秀芳商店</t>
  </si>
  <si>
    <t>张老大芝麻香调味料</t>
  </si>
  <si>
    <t>2023-06-01</t>
  </si>
  <si>
    <t>DBJ23340600342053087</t>
  </si>
  <si>
    <t>梁山菱花生物科技有限公司</t>
  </si>
  <si>
    <t>梁山县城青年路97号</t>
  </si>
  <si>
    <t>400克/袋</t>
  </si>
  <si>
    <t>2022-08-22</t>
  </si>
  <si>
    <t>DBJ23340600342053139</t>
  </si>
  <si>
    <t>河南香约调味品有限公司</t>
  </si>
  <si>
    <t>许昌市长葛市溢水路南段西侧88号</t>
  </si>
  <si>
    <t>濉溪县宋庙玉迪旭超市二店</t>
  </si>
  <si>
    <t>家用蛋糕粉（固态调味料）</t>
  </si>
  <si>
    <t>300克/袋</t>
  </si>
  <si>
    <t>2023-04-04</t>
  </si>
  <si>
    <t>DBJ23340600342053138</t>
  </si>
  <si>
    <t>炸鸡裹粉（固态调味料）</t>
  </si>
  <si>
    <t>2023-04-20</t>
  </si>
  <si>
    <t>DBJ23340600342053145</t>
  </si>
  <si>
    <t>淮北顶大调味品有限公司</t>
  </si>
  <si>
    <t>安徽省淮北市濉溪县濉溪经济开发区国槐路2号</t>
  </si>
  <si>
    <t>濉溪县百善钦凯糖食店</t>
  </si>
  <si>
    <t>鲜味王（复合调味料）</t>
  </si>
  <si>
    <t>2022-07-11</t>
  </si>
  <si>
    <t>DBJ23340600342053156ZX</t>
  </si>
  <si>
    <t>濉溪县刘桥王文侠糖食店</t>
  </si>
  <si>
    <t>九珍鸡精调味料</t>
  </si>
  <si>
    <t>207克/袋</t>
  </si>
  <si>
    <t>2023-03-10</t>
  </si>
  <si>
    <t>DBJ23340600342053432</t>
  </si>
  <si>
    <t>德州市众旺食品有限公司</t>
  </si>
  <si>
    <t>山东省德州市禹城市梁家镇工业园</t>
  </si>
  <si>
    <t>濉溪县新易得润生活超市</t>
  </si>
  <si>
    <t>排骨味（调味料）</t>
  </si>
  <si>
    <t>2022-12-22</t>
  </si>
  <si>
    <t>DBJ23340600342053433</t>
  </si>
  <si>
    <t>炒菜王调味料</t>
  </si>
  <si>
    <t>DBJ23340600342053431</t>
  </si>
  <si>
    <t>十八鲜调味料</t>
  </si>
  <si>
    <t>DBJ23340600342053479</t>
  </si>
  <si>
    <t>平顶山市李大厨食品有限公司</t>
  </si>
  <si>
    <t>平顶山市外南环路高架桥西侧</t>
  </si>
  <si>
    <t>濉溪县家乐汇超市</t>
  </si>
  <si>
    <t>肉香味固态复合调味料</t>
  </si>
  <si>
    <t>302克/袋</t>
  </si>
  <si>
    <t>DBJ23340600342053477</t>
  </si>
  <si>
    <t>炒菜料固态复合调味料</t>
  </si>
  <si>
    <t>2022-07-20</t>
  </si>
  <si>
    <t>DBJ23340600342053532</t>
  </si>
  <si>
    <t>遵义德庄食品产业有限责任公司</t>
  </si>
  <si>
    <t>贵州省遵义市新蒲新区虾子镇辣椒产业园青云东路</t>
  </si>
  <si>
    <t>濉溪县顺发批发部</t>
  </si>
  <si>
    <t>小龙虾调料（香辣）</t>
  </si>
  <si>
    <t>2023-02-21</t>
  </si>
  <si>
    <t>DBJ23340600342053533</t>
  </si>
  <si>
    <t>蒜蓉小龙虾调料</t>
  </si>
  <si>
    <t>320克/袋</t>
  </si>
  <si>
    <t>2023-04-15</t>
  </si>
  <si>
    <t>DBJ23340600342053478</t>
  </si>
  <si>
    <t>麻辣王固态复合调味料（非即食类）</t>
  </si>
  <si>
    <t>2022-08-23</t>
  </si>
  <si>
    <t>DBJ23340600342053578</t>
  </si>
  <si>
    <t>河南鑫昊晟食业有限公司</t>
  </si>
  <si>
    <t>河南省长葛市坡胡镇孟排村</t>
  </si>
  <si>
    <t>濉溪县优客购物超市</t>
  </si>
  <si>
    <t>芝麻香（固态复合调味料）</t>
  </si>
  <si>
    <t>2023-01-10</t>
  </si>
  <si>
    <t>DBJ23340600342053531</t>
  </si>
  <si>
    <t>小龙虾调料（麻辣）</t>
  </si>
  <si>
    <t>2023-03-03</t>
  </si>
  <si>
    <t>DBJ23340600342053582</t>
  </si>
  <si>
    <t>DBJ23340600342053588ZX</t>
  </si>
  <si>
    <t>加加食品集团股份有限公司</t>
  </si>
  <si>
    <t>湖南省宁乡经济技术开发区站前路</t>
  </si>
  <si>
    <t>纯粮味精</t>
  </si>
  <si>
    <t>DBJ23340600342054746ZX</t>
  </si>
  <si>
    <t>濉溪县韩村前程超市</t>
  </si>
  <si>
    <t>2022-03-10</t>
  </si>
  <si>
    <t>DBJ23340600342054791</t>
  </si>
  <si>
    <t>济南鲁昌食品有限公司</t>
  </si>
  <si>
    <t>山东省济南市天桥区桑梓店街道办事处李堂村南首308国道路北</t>
  </si>
  <si>
    <t>淮北优乐多商贸有限责任公司濉溪张圩新村分公司</t>
  </si>
  <si>
    <t>土鸡精复合调味料（非即食）</t>
  </si>
  <si>
    <t>2023-05-20</t>
  </si>
  <si>
    <t>DBJ23340600342054829</t>
  </si>
  <si>
    <t>重庆市三易食品有限公司</t>
  </si>
  <si>
    <t>重庆市江津区白沙工业园F-1号地块</t>
  </si>
  <si>
    <t>濉溪县四铺陈文明超市</t>
  </si>
  <si>
    <t>DBJ23340600342054892</t>
  </si>
  <si>
    <t>四川省阳家私坊食品开发有限公司</t>
  </si>
  <si>
    <t>四川省彭州市致和镇长江路268号</t>
  </si>
  <si>
    <t>淮北优乐多商贸有限责任公司濉溪五铺分公司</t>
  </si>
  <si>
    <t>金砖红烧调味料（半固体（酱）调味料）</t>
  </si>
  <si>
    <t>2023-04-23</t>
  </si>
  <si>
    <t>DBJ23340600342054894</t>
  </si>
  <si>
    <t>金砖小炒调味料（半固体（酱）调味料）</t>
  </si>
  <si>
    <t>DBJ23340600342055021</t>
  </si>
  <si>
    <t>曹县袁金存调味品厂</t>
  </si>
  <si>
    <t>曹县梁堤头镇袁庄寨村</t>
  </si>
  <si>
    <t>濉溪县孙疃新时代购物中心</t>
  </si>
  <si>
    <t>一品炒菜料（固态调味料）粉末的、粒状的</t>
  </si>
  <si>
    <t>246克/袋</t>
  </si>
  <si>
    <t>2023-02-08</t>
  </si>
  <si>
    <t>DBJ23340600342054732</t>
  </si>
  <si>
    <t>江苏味佳食品有限公司</t>
  </si>
  <si>
    <t>江苏省泰州市兴化市垛田王横工业区</t>
  </si>
  <si>
    <t>濉溪县韩村易德润超市</t>
  </si>
  <si>
    <t>纯味精</t>
  </si>
  <si>
    <t>2023-02-01</t>
  </si>
  <si>
    <t>DBJ23340600342054828</t>
  </si>
  <si>
    <t>江苏天味食品科技有限公司</t>
  </si>
  <si>
    <t>江苏省睢宁县桃园镇工业园区1栋</t>
  </si>
  <si>
    <t>土鸡鲜精（固态复合调味料）</t>
  </si>
  <si>
    <t>2023-01-02</t>
  </si>
  <si>
    <t>DBJ23340600342054893</t>
  </si>
  <si>
    <t>金砖黄焖调味料（半固体（酱）调味料）</t>
  </si>
  <si>
    <t>DBJ23340600342054979</t>
  </si>
  <si>
    <t>安徽珍品鲜食品有限公司</t>
  </si>
  <si>
    <t>太和县城关工业园</t>
  </si>
  <si>
    <t>濉溪县四铺幸福购物中心</t>
  </si>
  <si>
    <t>炒菜香（固态调味料）</t>
  </si>
  <si>
    <t>2022-12-01</t>
  </si>
  <si>
    <t>DBJ23340600342054980</t>
  </si>
  <si>
    <t>肉味王调味料（固态调味料）</t>
  </si>
  <si>
    <t>130克/袋</t>
  </si>
  <si>
    <t>2022-10-23</t>
  </si>
  <si>
    <t>DBJ23340600342055022</t>
  </si>
  <si>
    <t>麻辣鲜（固态调味料）、粉末的、粒状的</t>
  </si>
  <si>
    <t>2023-02-14</t>
  </si>
  <si>
    <t>DBJ23340600342055086</t>
  </si>
  <si>
    <t>濉溪县四铺赵勤糖食店</t>
  </si>
  <si>
    <t>2022-03-14</t>
  </si>
  <si>
    <t>DBJ23340600342055111</t>
  </si>
  <si>
    <t>重庆市曾记世家食品有限公司</t>
  </si>
  <si>
    <t>重庆市合川区钓鱼城街道办事处思居工业园</t>
  </si>
  <si>
    <t>濉溪县四铺庄里超市</t>
  </si>
  <si>
    <t>烧鸡公调料</t>
  </si>
  <si>
    <t>2022-09-21</t>
  </si>
  <si>
    <t>DBJ23340600342055119</t>
  </si>
  <si>
    <t>成都市川雄食品有限公司</t>
  </si>
  <si>
    <t>成都市新津县花桥镇银桥街116号</t>
  </si>
  <si>
    <t>濉溪县乐玛特购物超市</t>
  </si>
  <si>
    <t>牛油火锅底料</t>
  </si>
  <si>
    <t>320克（80克*4）/盒</t>
  </si>
  <si>
    <t>2022-12-15</t>
  </si>
  <si>
    <t>DBJ23340600342063715ZX</t>
  </si>
  <si>
    <t>廊坊梅花调味食品有限公司</t>
  </si>
  <si>
    <t>河北省廊坊市经济技术开发区华祥路西、爱民道北</t>
  </si>
  <si>
    <t>濉溪县双堆镇杨超糖食店</t>
  </si>
  <si>
    <t>2023-03-09</t>
  </si>
  <si>
    <t>DBJ23340600342063687ZX</t>
  </si>
  <si>
    <t>濉溪县双堆秀丽超市</t>
  </si>
  <si>
    <t>2023-08-12</t>
  </si>
  <si>
    <t>DBJ23340600342063587ZX</t>
  </si>
  <si>
    <t>濉溪县双堆艳青食品店</t>
  </si>
  <si>
    <t>2023-09-11</t>
  </si>
  <si>
    <t>DBJ23340600342063871ZX</t>
  </si>
  <si>
    <t>味好美（武汉）食品有限公司</t>
  </si>
  <si>
    <t>中国.湖北省武汉市汉阳区金色二路8号</t>
  </si>
  <si>
    <t>濉溪县双堆镇陈飞糖食店</t>
  </si>
  <si>
    <t>2023-02-03</t>
  </si>
  <si>
    <t>DBJ23340600342063965</t>
  </si>
  <si>
    <t>淮北龙升商贸有限责任公司新天地超市双堆店</t>
  </si>
  <si>
    <t>散称</t>
  </si>
  <si>
    <t>2023-09-26</t>
  </si>
  <si>
    <t>DBJ23340600342064081</t>
  </si>
  <si>
    <t>淮北市相山区山城食品经营部</t>
  </si>
  <si>
    <t>2023-09-08</t>
  </si>
  <si>
    <t>DBJ23340600342064061</t>
  </si>
  <si>
    <t>干辣椒丝</t>
  </si>
  <si>
    <t>2023-10-21</t>
  </si>
  <si>
    <t>DBJ23340600342064119</t>
  </si>
  <si>
    <t>淮北市相山区承立干鲜店</t>
  </si>
  <si>
    <t>辣椒粉</t>
  </si>
  <si>
    <t>2023-10-02</t>
  </si>
  <si>
    <t>DBJ23340600342064118</t>
  </si>
  <si>
    <t>DBJ23340600342064079</t>
  </si>
  <si>
    <t>濉溪县老院子私房菜馆</t>
  </si>
  <si>
    <t>2023-10-07</t>
  </si>
  <si>
    <t>DBJ23340600342064098</t>
  </si>
  <si>
    <t>淮北市相山区五湖四海干货店</t>
  </si>
  <si>
    <t>DBJ23340600342064112</t>
  </si>
  <si>
    <t>淮北市相山区司标干鲜店</t>
  </si>
  <si>
    <t>干辣椒（辣）</t>
  </si>
  <si>
    <t>2023-09-20</t>
  </si>
  <si>
    <t>DBJ23340600342064117</t>
  </si>
  <si>
    <t>DBJ23340600342064121</t>
  </si>
  <si>
    <t>淮北市相山区相城农贸市场陈胖子干货店</t>
  </si>
  <si>
    <t>2023-10-08</t>
  </si>
  <si>
    <t>DBJ23340600342064427ZX</t>
  </si>
  <si>
    <t>四川天味食品集团股份有限公司</t>
  </si>
  <si>
    <t>成都市双流区西航港街道腾飞一路333号</t>
  </si>
  <si>
    <t>安徽家家悦真棒超市有限公司朔里店</t>
  </si>
  <si>
    <t>大红袍手工牛油老火锅底料</t>
  </si>
  <si>
    <t>360克（90克×4）/袋</t>
  </si>
  <si>
    <t>2023-03-16</t>
  </si>
  <si>
    <t>DBJ23340600342064669ZX</t>
  </si>
  <si>
    <t>四川天味家园食品有限公司</t>
  </si>
  <si>
    <t>成都市郫都区中国川菜产业化园区永安路555号</t>
  </si>
  <si>
    <t>濉溪县南坪乐百惠超市</t>
  </si>
  <si>
    <t>麻辣香锅调料</t>
  </si>
  <si>
    <t>220克（110克x2）/袋</t>
  </si>
  <si>
    <t>2023-05-30</t>
  </si>
  <si>
    <t>DBJ23340600342064670ZX</t>
  </si>
  <si>
    <t>濉溪县南坪多福超市</t>
  </si>
  <si>
    <t>好人家蒜蓉小龙虾调料</t>
  </si>
  <si>
    <t>2023-03-22</t>
  </si>
  <si>
    <t>DBJ23340600342064122</t>
  </si>
  <si>
    <t>2023-10-15</t>
  </si>
  <si>
    <t>DBJ23340600342064111</t>
  </si>
  <si>
    <t>干辣椒（微辣）</t>
  </si>
  <si>
    <t>DBJ23340600342064099</t>
  </si>
  <si>
    <t>DBJ23340600342064080</t>
  </si>
  <si>
    <t>灯笼椒（干辣椒）</t>
  </si>
  <si>
    <t>DBJ23340600342064671ZX</t>
  </si>
  <si>
    <t>青岛日辰食品股份有限公司</t>
  </si>
  <si>
    <t>青岛市即墨区青岛环保产业园（即发龙山路20号）</t>
  </si>
  <si>
    <t>濉溪县南坪新一佳购物中心</t>
  </si>
  <si>
    <t>悦味上品蒜蓉小龙虾调味料</t>
  </si>
  <si>
    <t>(净含量:300g,蒜蓉料包:120g，调料包:180g(90g×2))/袋</t>
  </si>
  <si>
    <t>2023-04-07</t>
  </si>
  <si>
    <t>DBJ23340600342064702ZX</t>
  </si>
  <si>
    <t>山东金旦旦食品有限公司</t>
  </si>
  <si>
    <t>山东省威海市文登经济开发区堆金路17号</t>
  </si>
  <si>
    <t>濉溪县优金便利店</t>
  </si>
  <si>
    <t>2023-09-15</t>
  </si>
  <si>
    <t>DBJ23340600342064428ZX</t>
  </si>
  <si>
    <t>上海香尚香食品有限公司</t>
  </si>
  <si>
    <t>上海市金山区廊下镇荣春路285号2幢</t>
  </si>
  <si>
    <t>淮北市朔里赵玲超市</t>
  </si>
  <si>
    <t>金汤花胶鸡火锅底料</t>
  </si>
  <si>
    <t>(净含量:182克，底料包:140克，续汤包(鸡汤包）:40克，干料包:2克)/袋</t>
  </si>
  <si>
    <t>2023-02-05</t>
  </si>
  <si>
    <t>DBJ23340600342064426ZX</t>
  </si>
  <si>
    <t>重庆红九九食品有限公司</t>
  </si>
  <si>
    <t>重庆市大渡口区建胜镇建路村钓鱼嘴（重庆市大渡口区钓鱼嘴）</t>
  </si>
  <si>
    <t>淮北市杜集区毛用金好又多生活购物超市</t>
  </si>
  <si>
    <t>重庆火锅浓缩底料</t>
  </si>
  <si>
    <t>DBJ23340600342064703ZX</t>
  </si>
  <si>
    <t>濉溪县孙疃刘圩新村开心购物广场</t>
  </si>
  <si>
    <t>DBJ23340600342067211ZX</t>
  </si>
  <si>
    <t>济南泰好味食品有限公司</t>
  </si>
  <si>
    <t>平阴县玫瑰镇高套村村北</t>
  </si>
  <si>
    <t>安徽福满家商贸有限公司</t>
  </si>
  <si>
    <t>复合调味料</t>
  </si>
  <si>
    <t>2023-06-12</t>
  </si>
  <si>
    <t>DBJ23340600342067210ZX</t>
  </si>
  <si>
    <t>佛山市海天（高明）调味食品有限公司</t>
  </si>
  <si>
    <t>广东省佛山市高明区沧江工业园东园</t>
  </si>
  <si>
    <t>海天四海鲜鸡精调味料</t>
  </si>
  <si>
    <t>200g/袋</t>
  </si>
  <si>
    <t>2022-08-05</t>
  </si>
  <si>
    <t>DBJ23340600342067416ZX</t>
  </si>
  <si>
    <t>安徽明珠调味食品有限公司</t>
  </si>
  <si>
    <t>安徽省涡阳县工业园B区</t>
  </si>
  <si>
    <t>濉溪县刘桥仟家惠便利店</t>
  </si>
  <si>
    <t>鲜味王强鲜调味料</t>
  </si>
  <si>
    <t>2023-07-19</t>
  </si>
  <si>
    <t>DBJ23340600342067488ZX</t>
  </si>
  <si>
    <t>山西紫林醋业股份有限公司</t>
  </si>
  <si>
    <t>山西省清徐县太茅路高花段550号</t>
  </si>
  <si>
    <t>濉溪县刘桥其乐融百货超市</t>
  </si>
  <si>
    <t>清香米醋 食醋</t>
  </si>
  <si>
    <t>300mL/袋</t>
  </si>
  <si>
    <t>2022-12-12</t>
  </si>
  <si>
    <t>DBJ23340600342067544ZX</t>
  </si>
  <si>
    <t>河北古福食品有限公司</t>
  </si>
  <si>
    <t>河北省廊坊市固安县固安县大清河经济开发区</t>
  </si>
  <si>
    <t>濉溪县刘桥佳硕生活购物广场</t>
  </si>
  <si>
    <t>脆炸粉（固态复合调味料）</t>
  </si>
  <si>
    <t>2023-03-12</t>
  </si>
  <si>
    <t>DBJ23340600342067705ZX</t>
  </si>
  <si>
    <t>濉溪县刘桥家家购超市</t>
  </si>
  <si>
    <t>饭店专用（固态复合调味料）</t>
  </si>
  <si>
    <t>2023-08-01</t>
  </si>
  <si>
    <t>DBJ23340600342068342ZX</t>
  </si>
  <si>
    <t>淮北市淮海中瑞百善矿谢艳连锁店</t>
  </si>
  <si>
    <t>麻辣鲜（固态调味料）、粉末的、粒状的。</t>
  </si>
  <si>
    <t>2023-01-11</t>
  </si>
  <si>
    <t>DBJ23340600342068341ZX</t>
  </si>
  <si>
    <t>河南省石人山食品有限公司</t>
  </si>
  <si>
    <t>湛河区新外环路中段8号</t>
  </si>
  <si>
    <t>石人山鸡味颗粒调味料</t>
  </si>
  <si>
    <t>2023-06-11</t>
  </si>
  <si>
    <t>DBJ23340600342067417ZX</t>
  </si>
  <si>
    <t>涡阳县工业园B区</t>
  </si>
  <si>
    <t>鲜味王调味品</t>
  </si>
  <si>
    <t>2023-06-15</t>
  </si>
  <si>
    <t>DBJ23340600342068076ZX</t>
  </si>
  <si>
    <t>濉溪县百善万得福购物中心</t>
  </si>
  <si>
    <t>DBJ23340600342068234ZX</t>
  </si>
  <si>
    <t>晋江市东石亿家亲食品有限公司</t>
  </si>
  <si>
    <t>晋江市东石镇肖下村熊山区14号</t>
  </si>
  <si>
    <t>淮北市烈山区宜佳超市</t>
  </si>
  <si>
    <t>2023-08-05</t>
  </si>
  <si>
    <t>DBJ23340600342064420ZX</t>
  </si>
  <si>
    <t>中盐东兴云梦制盐有限公司</t>
  </si>
  <si>
    <t>湖北省云梦县城关镇南环路100号</t>
  </si>
  <si>
    <t>淮北市杜集区坡里中学食堂</t>
  </si>
  <si>
    <t>精制食用盐（未加碘）</t>
  </si>
  <si>
    <t>2023-05-24</t>
  </si>
  <si>
    <t>DBJ23340600342064707ZX</t>
  </si>
  <si>
    <t>苏州市合兴食品有限公司</t>
  </si>
  <si>
    <t>江苏省汾湖高新技术产业开发区金家坝金莘路3099号</t>
  </si>
  <si>
    <t>濉溪县五沟镇鑫瑞超市</t>
  </si>
  <si>
    <t>太太乐味精</t>
  </si>
  <si>
    <t>250克/袋</t>
  </si>
  <si>
    <t>2023-09-04</t>
  </si>
  <si>
    <t>DBJ23340600342064422ZX</t>
  </si>
  <si>
    <t>濉溪县濉溪镇濉河小学</t>
  </si>
  <si>
    <t>2023-08-24</t>
  </si>
  <si>
    <t>DBJ23340600342064704ZX</t>
  </si>
  <si>
    <t>濉溪县孙疃宜佳超市</t>
  </si>
  <si>
    <t>谷物淀粉发酵味精</t>
  </si>
  <si>
    <t>DBJ23340600342064328ZX</t>
  </si>
  <si>
    <t>淮北市杜集区婧家门口便利店</t>
  </si>
  <si>
    <t>DBJ23340600342064708ZX</t>
  </si>
  <si>
    <t>上海太太乐食品有限公司无锡分公司</t>
  </si>
  <si>
    <t>无锡市西拓园区陆藕路31号</t>
  </si>
  <si>
    <t>濉溪县五沟佳乐福超市</t>
  </si>
  <si>
    <t>DBJ23340600342064419ZX</t>
  </si>
  <si>
    <t>淮北市北山中学</t>
  </si>
  <si>
    <t>DBJ23340600342064425ZX</t>
  </si>
  <si>
    <t>山东岱岳制盐有限公司</t>
  </si>
  <si>
    <t>山东省泰安市大汶口石膏工业园区</t>
  </si>
  <si>
    <t>濉溪县岳集徽凤凰幼儿园</t>
  </si>
  <si>
    <t>深井弱碱性食用盐</t>
  </si>
  <si>
    <t>2023-08-08</t>
  </si>
  <si>
    <t>DBJ23340600342064705ZX</t>
  </si>
  <si>
    <t>濉溪县孙疃尚品购物广场</t>
  </si>
  <si>
    <t>DBJ23340600342064709ZX</t>
  </si>
  <si>
    <t>濉溪县五沟镇白沙购物中心</t>
  </si>
  <si>
    <t>DBJ23340600342068421</t>
  </si>
  <si>
    <t>上海味美思食品有限公司</t>
  </si>
  <si>
    <t>上海市松江区中山街道茸树路16号</t>
  </si>
  <si>
    <t>安徽家家悦真棒超市有限公司二堤口店</t>
  </si>
  <si>
    <t>2023-08-18</t>
  </si>
  <si>
    <t>DBJ23340600342064421ZX</t>
  </si>
  <si>
    <t>濉溪县任集中心学校桃花小学</t>
  </si>
  <si>
    <t>2023-06-24</t>
  </si>
  <si>
    <t>DBJ23340600342068608</t>
  </si>
  <si>
    <t>濉溪县永鲜精品超市</t>
  </si>
  <si>
    <t>饭店专用调味料（固态复合调味料）</t>
  </si>
  <si>
    <t>DBJ23340600342068601</t>
  </si>
  <si>
    <t>河北辛味来农业发展有限公司</t>
  </si>
  <si>
    <t>河北省保定市安国市现代产业园区富园街2号</t>
  </si>
  <si>
    <t>安徽家家悦真棒超市有限公司翰林华府店</t>
  </si>
  <si>
    <t>灯笼椒（香辛料）</t>
  </si>
  <si>
    <t>2023-10-05</t>
  </si>
  <si>
    <t>DBJ23340600342068600</t>
  </si>
  <si>
    <t>DBJ23340600342068754</t>
  </si>
  <si>
    <t>淮北矿业股份有限公司生产装备分公司</t>
  </si>
  <si>
    <t>DBJ23340600342068753</t>
  </si>
  <si>
    <t>上海太太乐福赐特食品有限公司</t>
  </si>
  <si>
    <t>上海市嘉定区博园路899号</t>
  </si>
  <si>
    <t>1.288千克/袋</t>
  </si>
  <si>
    <t>2023-08-02</t>
  </si>
  <si>
    <t>DBJ23340600342068751</t>
  </si>
  <si>
    <t>海天醋业集团有限公司</t>
  </si>
  <si>
    <t>江苏省宿迁市宿迁经济技术开发区苏州路889号</t>
  </si>
  <si>
    <t>精制料酒（调味料酒）</t>
  </si>
  <si>
    <t>1.9L/瓶</t>
  </si>
  <si>
    <t>2023-07-13</t>
  </si>
  <si>
    <t>DBJ23340600342068752</t>
  </si>
  <si>
    <t>2023-07-30</t>
  </si>
  <si>
    <t>DBJ23340600342068872</t>
  </si>
  <si>
    <t>淮北味多多餐饮管理有限公司</t>
  </si>
  <si>
    <t>蒸鱼豉油（酿造酱油）</t>
  </si>
  <si>
    <t>1.75L/瓶</t>
  </si>
  <si>
    <t>2023-06-26</t>
  </si>
  <si>
    <t>DBJ23340600342068871</t>
  </si>
  <si>
    <t>鲜味生抽（酿造酱油）</t>
  </si>
  <si>
    <t>2023-06-14</t>
  </si>
  <si>
    <t>DBJ23340600342068877</t>
  </si>
  <si>
    <t>兴化市仙迪味业有限公司</t>
  </si>
  <si>
    <t>江苏省泰州市兴化市林湖乡湾朱村</t>
  </si>
  <si>
    <t>土鸡精（复合调味料）</t>
  </si>
  <si>
    <t>2023-08-29</t>
  </si>
  <si>
    <t>DBJ23340600342068876</t>
  </si>
  <si>
    <t>山东肥城精制盐厂有限公司</t>
  </si>
  <si>
    <t>山东省泰安市肥城市边院镇河西村胜利大街9号</t>
  </si>
  <si>
    <t>精制盐</t>
  </si>
  <si>
    <t>500g/袋</t>
  </si>
  <si>
    <t>2023-05-28</t>
  </si>
  <si>
    <t>DBJ23340600342068875</t>
  </si>
  <si>
    <t>浙江荣信生物科技有限公司</t>
  </si>
  <si>
    <t>浙江省金华市金东区高新技术产业园区（华丰西路88号）</t>
  </si>
  <si>
    <t>2千克/袋</t>
  </si>
  <si>
    <t>2023-07-25</t>
  </si>
  <si>
    <t>DBJ23340600342068874</t>
  </si>
  <si>
    <t>四川耀仓食品科技有限公司</t>
  </si>
  <si>
    <t>四川省广安市武胜县经济开发区创新路</t>
  </si>
  <si>
    <t>重庆手工火锅底料</t>
  </si>
  <si>
    <t>2023-07-01</t>
  </si>
  <si>
    <t>DBJ23340600342068878</t>
  </si>
  <si>
    <t>鲜味宝调味料</t>
  </si>
  <si>
    <t>2023-07-27</t>
  </si>
  <si>
    <t>DBJ23340600342064423ZX</t>
  </si>
  <si>
    <t>濉溪县孙疃中心学校尤沟小学幼儿园食堂</t>
  </si>
  <si>
    <t>DBJ23340600342064706ZX</t>
  </si>
  <si>
    <t>淮北龙升商贸有限责任公司新天地超市铁佛店</t>
  </si>
  <si>
    <t>DBJ23340600342064424ZX</t>
  </si>
  <si>
    <t>濉溪县铁佛镇童之梦幼儿园</t>
  </si>
  <si>
    <t>2023-07-08</t>
  </si>
  <si>
    <t>DBJ23340600342068873</t>
  </si>
  <si>
    <t>河南怡家鲜食品有限公司</t>
  </si>
  <si>
    <t>河南省漯河市经济技术开发区东方红路立达创业园D区2号</t>
  </si>
  <si>
    <t>怡稼红烧王（复合调味料）</t>
  </si>
  <si>
    <t>2.8千克/瓶</t>
  </si>
  <si>
    <t>2023-09-10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</si>
</sst>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51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6"/>
      <name val="宋体"/>
      <family val="0"/>
    </font>
    <font>
      <b/>
      <sz val="22"/>
      <color indexed="8"/>
      <name val="宋体"/>
      <family val="0"/>
    </font>
    <font>
      <sz val="22"/>
      <color indexed="8"/>
      <name val="宋体"/>
      <family val="0"/>
    </font>
    <font>
      <b/>
      <sz val="9"/>
      <color indexed="63"/>
      <name val="仿宋"/>
      <family val="3"/>
    </font>
    <font>
      <sz val="9"/>
      <color indexed="8"/>
      <name val="宋体"/>
      <family val="0"/>
    </font>
    <font>
      <sz val="1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2"/>
      <color rgb="FF000000"/>
      <name val="宋体"/>
      <family val="0"/>
    </font>
    <font>
      <sz val="9"/>
      <color theme="1"/>
      <name val="宋体"/>
      <family val="0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 vertical="center"/>
      <protection/>
    </xf>
  </cellStyleXfs>
  <cellXfs count="22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3" fillId="0" borderId="0" xfId="0" applyFont="1" applyFill="1" applyAlignment="1" applyProtection="1">
      <alignment/>
      <protection/>
    </xf>
    <xf numFmtId="0" fontId="48" fillId="0" borderId="0" xfId="63" applyFont="1" applyFill="1" applyBorder="1" applyAlignment="1" applyProtection="1">
      <alignment horizontal="left" vertical="top" wrapText="1"/>
      <protection locked="0"/>
    </xf>
    <xf numFmtId="0" fontId="5" fillId="0" borderId="0" xfId="63" applyFont="1" applyFill="1" applyBorder="1" applyAlignment="1" applyProtection="1">
      <alignment horizontal="left" vertical="top" wrapText="1"/>
      <protection/>
    </xf>
    <xf numFmtId="0" fontId="6" fillId="0" borderId="9" xfId="0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176" fontId="5" fillId="0" borderId="0" xfId="63" applyNumberFormat="1" applyFont="1" applyFill="1" applyBorder="1" applyAlignment="1" applyProtection="1">
      <alignment horizontal="left" vertical="top" wrapText="1"/>
      <protection/>
    </xf>
    <xf numFmtId="176" fontId="6" fillId="0" borderId="9" xfId="0" applyNumberFormat="1" applyFont="1" applyFill="1" applyBorder="1" applyAlignment="1" applyProtection="1">
      <alignment horizontal="center" vertical="center" wrapText="1"/>
      <protection/>
    </xf>
    <xf numFmtId="176" fontId="50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14" fontId="8" fillId="0" borderId="9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vertical="center"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49" fillId="0" borderId="9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粮食加工品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37"/>
  <sheetViews>
    <sheetView tabSelected="1" zoomScaleSheetLayoutView="100" workbookViewId="0" topLeftCell="A1">
      <selection activeCell="Q14" sqref="Q14"/>
    </sheetView>
  </sheetViews>
  <sheetFormatPr defaultColWidth="9.00390625" defaultRowHeight="14.25"/>
  <cols>
    <col min="1" max="1" width="15.75390625" style="2" customWidth="1"/>
    <col min="2" max="2" width="4.125" style="2" customWidth="1"/>
    <col min="3" max="4" width="15.50390625" style="2" customWidth="1"/>
    <col min="5" max="5" width="27.50390625" style="2" customWidth="1"/>
    <col min="6" max="6" width="7.50390625" style="2" customWidth="1"/>
    <col min="7" max="7" width="10.25390625" style="2" customWidth="1"/>
    <col min="8" max="8" width="16.00390625" style="2" customWidth="1"/>
    <col min="9" max="9" width="11.75390625" style="2" customWidth="1"/>
    <col min="10" max="10" width="8.00390625" style="2" customWidth="1"/>
    <col min="11" max="12" width="5.75390625" style="2" customWidth="1"/>
    <col min="13" max="13" width="11.75390625" style="2" customWidth="1"/>
    <col min="14" max="14" width="4.125" style="2" customWidth="1"/>
    <col min="15" max="16384" width="9.00390625" style="2" customWidth="1"/>
  </cols>
  <sheetData>
    <row r="1" ht="20.25">
      <c r="C1" s="3" t="s">
        <v>0</v>
      </c>
    </row>
    <row r="2" spans="1:14" ht="27">
      <c r="A2" s="4" t="s">
        <v>1</v>
      </c>
      <c r="B2" s="5"/>
      <c r="C2" s="5"/>
      <c r="D2" s="5"/>
      <c r="E2" s="5"/>
      <c r="F2" s="5"/>
      <c r="G2" s="5"/>
      <c r="H2" s="5"/>
      <c r="I2" s="13"/>
      <c r="J2" s="5"/>
      <c r="K2" s="5"/>
      <c r="L2" s="5"/>
      <c r="M2" s="5"/>
      <c r="N2" s="5"/>
    </row>
    <row r="3" spans="1:14" ht="33.75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14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</row>
    <row r="4" spans="1:14" s="1" customFormat="1" ht="22.5">
      <c r="A4" s="8" t="s">
        <v>16</v>
      </c>
      <c r="B4" s="8">
        <v>1</v>
      </c>
      <c r="C4" s="8" t="s">
        <v>17</v>
      </c>
      <c r="D4" s="8" t="s">
        <v>17</v>
      </c>
      <c r="E4" s="9" t="s">
        <v>18</v>
      </c>
      <c r="F4" s="10" t="s">
        <v>19</v>
      </c>
      <c r="G4" s="9" t="s">
        <v>20</v>
      </c>
      <c r="H4" s="8" t="s">
        <v>21</v>
      </c>
      <c r="I4" s="15" t="s">
        <v>22</v>
      </c>
      <c r="J4" s="8" t="s">
        <v>23</v>
      </c>
      <c r="K4" s="16" t="s">
        <v>24</v>
      </c>
      <c r="L4" s="16" t="s">
        <v>25</v>
      </c>
      <c r="M4" s="17" t="s">
        <v>26</v>
      </c>
      <c r="N4" s="8"/>
    </row>
    <row r="5" spans="1:14" ht="22.5">
      <c r="A5" s="8" t="s">
        <v>27</v>
      </c>
      <c r="B5" s="8">
        <v>2</v>
      </c>
      <c r="C5" s="8" t="s">
        <v>28</v>
      </c>
      <c r="D5" s="8" t="s">
        <v>29</v>
      </c>
      <c r="E5" s="9" t="s">
        <v>30</v>
      </c>
      <c r="F5" s="10" t="s">
        <v>19</v>
      </c>
      <c r="G5" s="9" t="s">
        <v>31</v>
      </c>
      <c r="H5" s="8" t="s">
        <v>32</v>
      </c>
      <c r="I5" s="15" t="s">
        <v>33</v>
      </c>
      <c r="J5" s="8" t="s">
        <v>23</v>
      </c>
      <c r="K5" s="16" t="s">
        <v>24</v>
      </c>
      <c r="L5" s="16" t="s">
        <v>25</v>
      </c>
      <c r="M5" s="17" t="s">
        <v>26</v>
      </c>
      <c r="N5" s="8"/>
    </row>
    <row r="6" spans="1:14" ht="22.5">
      <c r="A6" s="8" t="s">
        <v>34</v>
      </c>
      <c r="B6" s="8">
        <v>3</v>
      </c>
      <c r="C6" s="8" t="s">
        <v>17</v>
      </c>
      <c r="D6" s="8" t="s">
        <v>17</v>
      </c>
      <c r="E6" s="9" t="s">
        <v>35</v>
      </c>
      <c r="F6" s="10" t="s">
        <v>19</v>
      </c>
      <c r="G6" s="9" t="s">
        <v>36</v>
      </c>
      <c r="H6" s="8" t="s">
        <v>21</v>
      </c>
      <c r="I6" s="15" t="s">
        <v>37</v>
      </c>
      <c r="J6" s="8" t="s">
        <v>23</v>
      </c>
      <c r="K6" s="16" t="s">
        <v>24</v>
      </c>
      <c r="L6" s="16" t="s">
        <v>25</v>
      </c>
      <c r="M6" s="17" t="s">
        <v>26</v>
      </c>
      <c r="N6" s="8"/>
    </row>
    <row r="7" spans="1:14" ht="22.5">
      <c r="A7" s="8" t="s">
        <v>38</v>
      </c>
      <c r="B7" s="8">
        <v>4</v>
      </c>
      <c r="C7" s="8" t="s">
        <v>39</v>
      </c>
      <c r="D7" s="8" t="s">
        <v>40</v>
      </c>
      <c r="E7" s="9" t="s">
        <v>41</v>
      </c>
      <c r="F7" s="10" t="s">
        <v>19</v>
      </c>
      <c r="G7" s="9" t="s">
        <v>31</v>
      </c>
      <c r="H7" s="8" t="s">
        <v>42</v>
      </c>
      <c r="I7" s="15" t="s">
        <v>43</v>
      </c>
      <c r="J7" s="8" t="s">
        <v>23</v>
      </c>
      <c r="K7" s="16" t="s">
        <v>24</v>
      </c>
      <c r="L7" s="16" t="s">
        <v>25</v>
      </c>
      <c r="M7" s="17" t="s">
        <v>26</v>
      </c>
      <c r="N7" s="8"/>
    </row>
    <row r="8" spans="1:14" ht="22.5">
      <c r="A8" s="8" t="s">
        <v>44</v>
      </c>
      <c r="B8" s="8">
        <v>5</v>
      </c>
      <c r="C8" s="8" t="s">
        <v>17</v>
      </c>
      <c r="D8" s="8" t="s">
        <v>17</v>
      </c>
      <c r="E8" s="9" t="s">
        <v>45</v>
      </c>
      <c r="F8" s="10" t="s">
        <v>19</v>
      </c>
      <c r="G8" s="9" t="s">
        <v>46</v>
      </c>
      <c r="H8" s="8" t="s">
        <v>21</v>
      </c>
      <c r="I8" s="15" t="s">
        <v>47</v>
      </c>
      <c r="J8" s="8" t="s">
        <v>23</v>
      </c>
      <c r="K8" s="16" t="s">
        <v>24</v>
      </c>
      <c r="L8" s="16" t="s">
        <v>25</v>
      </c>
      <c r="M8" s="17" t="s">
        <v>26</v>
      </c>
      <c r="N8" s="8"/>
    </row>
    <row r="9" spans="1:14" ht="33.75">
      <c r="A9" s="8" t="s">
        <v>48</v>
      </c>
      <c r="B9" s="8">
        <v>6</v>
      </c>
      <c r="C9" s="8" t="s">
        <v>49</v>
      </c>
      <c r="D9" s="8" t="s">
        <v>50</v>
      </c>
      <c r="E9" s="9" t="s">
        <v>18</v>
      </c>
      <c r="F9" s="10" t="s">
        <v>19</v>
      </c>
      <c r="G9" s="9" t="s">
        <v>51</v>
      </c>
      <c r="H9" s="8" t="s">
        <v>52</v>
      </c>
      <c r="I9" s="15" t="s">
        <v>53</v>
      </c>
      <c r="J9" s="8" t="s">
        <v>23</v>
      </c>
      <c r="K9" s="16" t="s">
        <v>24</v>
      </c>
      <c r="L9" s="16" t="s">
        <v>25</v>
      </c>
      <c r="M9" s="17" t="s">
        <v>26</v>
      </c>
      <c r="N9" s="8"/>
    </row>
    <row r="10" spans="1:14" ht="22.5">
      <c r="A10" s="8" t="s">
        <v>54</v>
      </c>
      <c r="B10" s="8">
        <v>7</v>
      </c>
      <c r="C10" s="8" t="s">
        <v>17</v>
      </c>
      <c r="D10" s="8" t="s">
        <v>17</v>
      </c>
      <c r="E10" s="9" t="s">
        <v>18</v>
      </c>
      <c r="F10" s="10" t="s">
        <v>19</v>
      </c>
      <c r="G10" s="9" t="s">
        <v>55</v>
      </c>
      <c r="H10" s="8" t="s">
        <v>21</v>
      </c>
      <c r="I10" s="15" t="s">
        <v>22</v>
      </c>
      <c r="J10" s="8" t="s">
        <v>23</v>
      </c>
      <c r="K10" s="16" t="s">
        <v>24</v>
      </c>
      <c r="L10" s="16" t="s">
        <v>25</v>
      </c>
      <c r="M10" s="17" t="s">
        <v>26</v>
      </c>
      <c r="N10" s="8"/>
    </row>
    <row r="11" spans="1:14" ht="22.5">
      <c r="A11" s="8" t="s">
        <v>56</v>
      </c>
      <c r="B11" s="8">
        <v>8</v>
      </c>
      <c r="C11" s="8" t="s">
        <v>17</v>
      </c>
      <c r="D11" s="8" t="s">
        <v>17</v>
      </c>
      <c r="E11" s="9" t="s">
        <v>57</v>
      </c>
      <c r="F11" s="10" t="s">
        <v>19</v>
      </c>
      <c r="G11" s="9" t="s">
        <v>58</v>
      </c>
      <c r="H11" s="8" t="s">
        <v>21</v>
      </c>
      <c r="I11" s="15" t="s">
        <v>59</v>
      </c>
      <c r="J11" s="8" t="s">
        <v>23</v>
      </c>
      <c r="K11" s="16" t="s">
        <v>24</v>
      </c>
      <c r="L11" s="16" t="s">
        <v>25</v>
      </c>
      <c r="M11" s="17" t="s">
        <v>26</v>
      </c>
      <c r="N11" s="8"/>
    </row>
    <row r="12" spans="1:14" ht="22.5">
      <c r="A12" s="8" t="s">
        <v>60</v>
      </c>
      <c r="B12" s="8">
        <v>9</v>
      </c>
      <c r="C12" s="8" t="s">
        <v>17</v>
      </c>
      <c r="D12" s="8" t="s">
        <v>17</v>
      </c>
      <c r="E12" s="9" t="s">
        <v>57</v>
      </c>
      <c r="F12" s="10" t="s">
        <v>19</v>
      </c>
      <c r="G12" s="9" t="s">
        <v>46</v>
      </c>
      <c r="H12" s="8" t="s">
        <v>21</v>
      </c>
      <c r="I12" s="15" t="s">
        <v>59</v>
      </c>
      <c r="J12" s="8" t="s">
        <v>23</v>
      </c>
      <c r="K12" s="16" t="s">
        <v>24</v>
      </c>
      <c r="L12" s="16" t="s">
        <v>25</v>
      </c>
      <c r="M12" s="17" t="s">
        <v>26</v>
      </c>
      <c r="N12" s="8"/>
    </row>
    <row r="13" spans="1:14" ht="22.5">
      <c r="A13" s="8" t="s">
        <v>61</v>
      </c>
      <c r="B13" s="8">
        <v>10</v>
      </c>
      <c r="C13" s="8" t="s">
        <v>17</v>
      </c>
      <c r="D13" s="8" t="s">
        <v>17</v>
      </c>
      <c r="E13" s="9" t="s">
        <v>57</v>
      </c>
      <c r="F13" s="10" t="s">
        <v>19</v>
      </c>
      <c r="G13" s="9" t="s">
        <v>62</v>
      </c>
      <c r="H13" s="8" t="s">
        <v>21</v>
      </c>
      <c r="I13" s="15" t="s">
        <v>59</v>
      </c>
      <c r="J13" s="8" t="s">
        <v>23</v>
      </c>
      <c r="K13" s="16" t="s">
        <v>24</v>
      </c>
      <c r="L13" s="16" t="s">
        <v>25</v>
      </c>
      <c r="M13" s="17" t="s">
        <v>26</v>
      </c>
      <c r="N13" s="8"/>
    </row>
    <row r="14" spans="1:14" ht="22.5">
      <c r="A14" s="8" t="s">
        <v>63</v>
      </c>
      <c r="B14" s="8">
        <v>11</v>
      </c>
      <c r="C14" s="8" t="s">
        <v>17</v>
      </c>
      <c r="D14" s="8" t="s">
        <v>17</v>
      </c>
      <c r="E14" s="9" t="s">
        <v>35</v>
      </c>
      <c r="F14" s="10" t="s">
        <v>19</v>
      </c>
      <c r="G14" s="9" t="s">
        <v>64</v>
      </c>
      <c r="H14" s="8" t="s">
        <v>21</v>
      </c>
      <c r="I14" s="15" t="s">
        <v>37</v>
      </c>
      <c r="J14" s="8" t="s">
        <v>23</v>
      </c>
      <c r="K14" s="16" t="s">
        <v>24</v>
      </c>
      <c r="L14" s="16" t="s">
        <v>25</v>
      </c>
      <c r="M14" s="17" t="s">
        <v>26</v>
      </c>
      <c r="N14" s="8"/>
    </row>
    <row r="15" spans="1:14" ht="24">
      <c r="A15" s="11" t="s">
        <v>65</v>
      </c>
      <c r="B15" s="8">
        <v>12</v>
      </c>
      <c r="C15" s="12" t="s">
        <v>66</v>
      </c>
      <c r="D15" s="12" t="s">
        <v>67</v>
      </c>
      <c r="E15" s="12" t="s">
        <v>68</v>
      </c>
      <c r="F15" s="10" t="s">
        <v>19</v>
      </c>
      <c r="G15" s="12" t="s">
        <v>69</v>
      </c>
      <c r="H15" s="12" t="s">
        <v>70</v>
      </c>
      <c r="I15" s="18">
        <v>45124</v>
      </c>
      <c r="J15" s="12" t="s">
        <v>23</v>
      </c>
      <c r="K15" s="16" t="s">
        <v>24</v>
      </c>
      <c r="L15" s="16" t="s">
        <v>25</v>
      </c>
      <c r="M15" s="12" t="s">
        <v>26</v>
      </c>
      <c r="N15" s="19"/>
    </row>
    <row r="16" spans="1:14" ht="24">
      <c r="A16" s="11" t="s">
        <v>71</v>
      </c>
      <c r="B16" s="8">
        <v>13</v>
      </c>
      <c r="C16" s="12" t="s">
        <v>17</v>
      </c>
      <c r="D16" s="12" t="s">
        <v>17</v>
      </c>
      <c r="E16" s="12" t="s">
        <v>68</v>
      </c>
      <c r="F16" s="10" t="s">
        <v>19</v>
      </c>
      <c r="G16" s="12" t="s">
        <v>72</v>
      </c>
      <c r="H16" s="12" t="s">
        <v>73</v>
      </c>
      <c r="I16" s="18">
        <v>45218</v>
      </c>
      <c r="J16" s="12" t="s">
        <v>23</v>
      </c>
      <c r="K16" s="16" t="s">
        <v>24</v>
      </c>
      <c r="L16" s="16" t="s">
        <v>25</v>
      </c>
      <c r="M16" s="12" t="s">
        <v>26</v>
      </c>
      <c r="N16" s="19"/>
    </row>
    <row r="17" spans="1:14" ht="24">
      <c r="A17" s="11" t="s">
        <v>74</v>
      </c>
      <c r="B17" s="8">
        <v>14</v>
      </c>
      <c r="C17" s="12" t="s">
        <v>17</v>
      </c>
      <c r="D17" s="12" t="s">
        <v>17</v>
      </c>
      <c r="E17" s="12" t="s">
        <v>75</v>
      </c>
      <c r="F17" s="10" t="s">
        <v>19</v>
      </c>
      <c r="G17" s="12" t="s">
        <v>76</v>
      </c>
      <c r="H17" s="12" t="s">
        <v>73</v>
      </c>
      <c r="I17" s="18">
        <v>45209</v>
      </c>
      <c r="J17" s="12" t="s">
        <v>23</v>
      </c>
      <c r="K17" s="16" t="s">
        <v>24</v>
      </c>
      <c r="L17" s="16" t="s">
        <v>25</v>
      </c>
      <c r="M17" s="12" t="s">
        <v>26</v>
      </c>
      <c r="N17" s="19"/>
    </row>
    <row r="18" spans="1:14" ht="24">
      <c r="A18" s="11" t="s">
        <v>77</v>
      </c>
      <c r="B18" s="8">
        <v>15</v>
      </c>
      <c r="C18" s="12" t="s">
        <v>17</v>
      </c>
      <c r="D18" s="12" t="s">
        <v>17</v>
      </c>
      <c r="E18" s="12" t="s">
        <v>78</v>
      </c>
      <c r="F18" s="10" t="s">
        <v>19</v>
      </c>
      <c r="G18" s="12" t="s">
        <v>72</v>
      </c>
      <c r="H18" s="12" t="s">
        <v>73</v>
      </c>
      <c r="I18" s="18">
        <v>45224</v>
      </c>
      <c r="J18" s="12" t="s">
        <v>23</v>
      </c>
      <c r="K18" s="16" t="s">
        <v>24</v>
      </c>
      <c r="L18" s="16" t="s">
        <v>25</v>
      </c>
      <c r="M18" s="12" t="s">
        <v>26</v>
      </c>
      <c r="N18" s="19"/>
    </row>
    <row r="19" spans="1:14" ht="24">
      <c r="A19" s="11" t="s">
        <v>79</v>
      </c>
      <c r="B19" s="8">
        <v>16</v>
      </c>
      <c r="C19" s="12" t="s">
        <v>17</v>
      </c>
      <c r="D19" s="12" t="s">
        <v>17</v>
      </c>
      <c r="E19" s="12" t="s">
        <v>80</v>
      </c>
      <c r="F19" s="10" t="s">
        <v>19</v>
      </c>
      <c r="G19" s="12" t="s">
        <v>81</v>
      </c>
      <c r="H19" s="12" t="s">
        <v>21</v>
      </c>
      <c r="I19" s="18">
        <v>45222</v>
      </c>
      <c r="J19" s="12" t="s">
        <v>23</v>
      </c>
      <c r="K19" s="16" t="s">
        <v>24</v>
      </c>
      <c r="L19" s="16" t="s">
        <v>25</v>
      </c>
      <c r="M19" s="12" t="s">
        <v>26</v>
      </c>
      <c r="N19" s="19"/>
    </row>
    <row r="20" spans="1:14" ht="24">
      <c r="A20" s="11" t="s">
        <v>82</v>
      </c>
      <c r="B20" s="8">
        <v>17</v>
      </c>
      <c r="C20" s="12" t="s">
        <v>17</v>
      </c>
      <c r="D20" s="12" t="s">
        <v>17</v>
      </c>
      <c r="E20" s="12" t="s">
        <v>83</v>
      </c>
      <c r="F20" s="10" t="s">
        <v>19</v>
      </c>
      <c r="G20" s="12" t="s">
        <v>81</v>
      </c>
      <c r="H20" s="12" t="s">
        <v>21</v>
      </c>
      <c r="I20" s="18">
        <v>45200</v>
      </c>
      <c r="J20" s="12" t="s">
        <v>23</v>
      </c>
      <c r="K20" s="16" t="s">
        <v>24</v>
      </c>
      <c r="L20" s="16" t="s">
        <v>25</v>
      </c>
      <c r="M20" s="12" t="s">
        <v>26</v>
      </c>
      <c r="N20" s="19"/>
    </row>
    <row r="21" spans="1:14" ht="36">
      <c r="A21" s="11" t="s">
        <v>84</v>
      </c>
      <c r="B21" s="8">
        <v>18</v>
      </c>
      <c r="C21" s="12" t="s">
        <v>85</v>
      </c>
      <c r="D21" s="12" t="s">
        <v>86</v>
      </c>
      <c r="E21" s="12" t="s">
        <v>87</v>
      </c>
      <c r="F21" s="10" t="s">
        <v>19</v>
      </c>
      <c r="G21" s="12" t="s">
        <v>88</v>
      </c>
      <c r="H21" s="12" t="s">
        <v>89</v>
      </c>
      <c r="I21" s="18">
        <v>45051</v>
      </c>
      <c r="J21" s="12" t="s">
        <v>23</v>
      </c>
      <c r="K21" s="16" t="s">
        <v>24</v>
      </c>
      <c r="L21" s="16" t="s">
        <v>25</v>
      </c>
      <c r="M21" s="12" t="s">
        <v>26</v>
      </c>
      <c r="N21" s="19"/>
    </row>
    <row r="22" spans="1:14" ht="22.5">
      <c r="A22" s="10" t="s">
        <v>90</v>
      </c>
      <c r="B22" s="8">
        <v>19</v>
      </c>
      <c r="C22" s="10" t="s">
        <v>91</v>
      </c>
      <c r="D22" s="10" t="s">
        <v>92</v>
      </c>
      <c r="E22" s="10" t="s">
        <v>93</v>
      </c>
      <c r="F22" s="10" t="s">
        <v>19</v>
      </c>
      <c r="G22" s="10" t="s">
        <v>94</v>
      </c>
      <c r="H22" s="10" t="s">
        <v>42</v>
      </c>
      <c r="I22" s="10" t="s">
        <v>95</v>
      </c>
      <c r="J22" s="10" t="s">
        <v>23</v>
      </c>
      <c r="K22" s="16" t="s">
        <v>24</v>
      </c>
      <c r="L22" s="16" t="s">
        <v>25</v>
      </c>
      <c r="M22" s="20" t="s">
        <v>96</v>
      </c>
      <c r="N22" s="21"/>
    </row>
    <row r="23" spans="1:14" ht="22.5">
      <c r="A23" s="10" t="s">
        <v>97</v>
      </c>
      <c r="B23" s="8">
        <v>20</v>
      </c>
      <c r="C23" s="10" t="s">
        <v>98</v>
      </c>
      <c r="D23" s="10" t="s">
        <v>99</v>
      </c>
      <c r="E23" s="10" t="s">
        <v>100</v>
      </c>
      <c r="F23" s="10" t="s">
        <v>19</v>
      </c>
      <c r="G23" s="10" t="s">
        <v>94</v>
      </c>
      <c r="H23" s="10" t="s">
        <v>42</v>
      </c>
      <c r="I23" s="10" t="s">
        <v>101</v>
      </c>
      <c r="J23" s="10" t="s">
        <v>23</v>
      </c>
      <c r="K23" s="16" t="s">
        <v>24</v>
      </c>
      <c r="L23" s="16" t="s">
        <v>25</v>
      </c>
      <c r="M23" s="20" t="s">
        <v>96</v>
      </c>
      <c r="N23" s="21"/>
    </row>
    <row r="24" spans="1:14" ht="22.5">
      <c r="A24" s="10" t="s">
        <v>102</v>
      </c>
      <c r="B24" s="8">
        <v>21</v>
      </c>
      <c r="C24" s="10" t="s">
        <v>103</v>
      </c>
      <c r="D24" s="10" t="s">
        <v>104</v>
      </c>
      <c r="E24" s="10" t="s">
        <v>105</v>
      </c>
      <c r="F24" s="10" t="s">
        <v>19</v>
      </c>
      <c r="G24" s="10" t="s">
        <v>106</v>
      </c>
      <c r="H24" s="10" t="s">
        <v>107</v>
      </c>
      <c r="I24" s="10" t="s">
        <v>108</v>
      </c>
      <c r="J24" s="10" t="s">
        <v>23</v>
      </c>
      <c r="K24" s="16" t="s">
        <v>24</v>
      </c>
      <c r="L24" s="16" t="s">
        <v>25</v>
      </c>
      <c r="M24" s="20" t="s">
        <v>96</v>
      </c>
      <c r="N24" s="21"/>
    </row>
    <row r="25" spans="1:14" ht="22.5">
      <c r="A25" s="10" t="s">
        <v>109</v>
      </c>
      <c r="B25" s="8">
        <v>22</v>
      </c>
      <c r="C25" s="10" t="s">
        <v>110</v>
      </c>
      <c r="D25" s="10" t="s">
        <v>111</v>
      </c>
      <c r="E25" s="10" t="s">
        <v>112</v>
      </c>
      <c r="F25" s="10" t="s">
        <v>19</v>
      </c>
      <c r="G25" s="10" t="s">
        <v>31</v>
      </c>
      <c r="H25" s="10" t="s">
        <v>42</v>
      </c>
      <c r="I25" s="10" t="s">
        <v>113</v>
      </c>
      <c r="J25" s="10" t="s">
        <v>23</v>
      </c>
      <c r="K25" s="16" t="s">
        <v>24</v>
      </c>
      <c r="L25" s="16" t="s">
        <v>25</v>
      </c>
      <c r="M25" s="20" t="s">
        <v>96</v>
      </c>
      <c r="N25" s="21"/>
    </row>
    <row r="26" spans="1:14" ht="33.75">
      <c r="A26" s="10" t="s">
        <v>114</v>
      </c>
      <c r="B26" s="8">
        <v>23</v>
      </c>
      <c r="C26" s="10" t="s">
        <v>115</v>
      </c>
      <c r="D26" s="10" t="s">
        <v>116</v>
      </c>
      <c r="E26" s="10" t="s">
        <v>117</v>
      </c>
      <c r="F26" s="10" t="s">
        <v>19</v>
      </c>
      <c r="G26" s="10" t="s">
        <v>118</v>
      </c>
      <c r="H26" s="10" t="s">
        <v>119</v>
      </c>
      <c r="I26" s="10" t="s">
        <v>120</v>
      </c>
      <c r="J26" s="10" t="s">
        <v>23</v>
      </c>
      <c r="K26" s="16" t="s">
        <v>24</v>
      </c>
      <c r="L26" s="16" t="s">
        <v>25</v>
      </c>
      <c r="M26" s="20" t="s">
        <v>96</v>
      </c>
      <c r="N26" s="21"/>
    </row>
    <row r="27" spans="1:14" ht="22.5">
      <c r="A27" s="10" t="s">
        <v>121</v>
      </c>
      <c r="B27" s="8">
        <v>24</v>
      </c>
      <c r="C27" s="10" t="s">
        <v>122</v>
      </c>
      <c r="D27" s="10" t="s">
        <v>123</v>
      </c>
      <c r="E27" s="10" t="s">
        <v>124</v>
      </c>
      <c r="F27" s="10" t="s">
        <v>19</v>
      </c>
      <c r="G27" s="10" t="s">
        <v>125</v>
      </c>
      <c r="H27" s="10" t="s">
        <v>42</v>
      </c>
      <c r="I27" s="10" t="s">
        <v>101</v>
      </c>
      <c r="J27" s="10" t="s">
        <v>23</v>
      </c>
      <c r="K27" s="16" t="s">
        <v>24</v>
      </c>
      <c r="L27" s="16" t="s">
        <v>25</v>
      </c>
      <c r="M27" s="20" t="s">
        <v>96</v>
      </c>
      <c r="N27" s="21"/>
    </row>
    <row r="28" spans="1:14" ht="33.75">
      <c r="A28" s="10" t="s">
        <v>126</v>
      </c>
      <c r="B28" s="8">
        <v>25</v>
      </c>
      <c r="C28" s="10" t="s">
        <v>127</v>
      </c>
      <c r="D28" s="10" t="s">
        <v>128</v>
      </c>
      <c r="E28" s="10" t="s">
        <v>129</v>
      </c>
      <c r="F28" s="10" t="s">
        <v>19</v>
      </c>
      <c r="G28" s="10" t="s">
        <v>130</v>
      </c>
      <c r="H28" s="10" t="s">
        <v>131</v>
      </c>
      <c r="I28" s="10" t="s">
        <v>132</v>
      </c>
      <c r="J28" s="10" t="s">
        <v>23</v>
      </c>
      <c r="K28" s="16" t="s">
        <v>24</v>
      </c>
      <c r="L28" s="16" t="s">
        <v>25</v>
      </c>
      <c r="M28" s="20" t="s">
        <v>96</v>
      </c>
      <c r="N28" s="21"/>
    </row>
    <row r="29" spans="1:14" ht="22.5">
      <c r="A29" s="10" t="s">
        <v>133</v>
      </c>
      <c r="B29" s="8">
        <v>26</v>
      </c>
      <c r="C29" s="10" t="s">
        <v>134</v>
      </c>
      <c r="D29" s="10" t="s">
        <v>135</v>
      </c>
      <c r="E29" s="10" t="s">
        <v>93</v>
      </c>
      <c r="F29" s="10" t="s">
        <v>19</v>
      </c>
      <c r="G29" s="10" t="s">
        <v>31</v>
      </c>
      <c r="H29" s="10" t="s">
        <v>42</v>
      </c>
      <c r="I29" s="10" t="s">
        <v>136</v>
      </c>
      <c r="J29" s="10" t="s">
        <v>23</v>
      </c>
      <c r="K29" s="16" t="s">
        <v>24</v>
      </c>
      <c r="L29" s="16" t="s">
        <v>25</v>
      </c>
      <c r="M29" s="20" t="s">
        <v>96</v>
      </c>
      <c r="N29" s="21"/>
    </row>
    <row r="30" spans="1:14" ht="22.5">
      <c r="A30" s="10" t="s">
        <v>137</v>
      </c>
      <c r="B30" s="8">
        <v>27</v>
      </c>
      <c r="C30" s="10" t="s">
        <v>91</v>
      </c>
      <c r="D30" s="10" t="s">
        <v>92</v>
      </c>
      <c r="E30" s="10" t="s">
        <v>138</v>
      </c>
      <c r="F30" s="10" t="s">
        <v>19</v>
      </c>
      <c r="G30" s="10" t="s">
        <v>94</v>
      </c>
      <c r="H30" s="10" t="s">
        <v>42</v>
      </c>
      <c r="I30" s="10" t="s">
        <v>139</v>
      </c>
      <c r="J30" s="10" t="s">
        <v>23</v>
      </c>
      <c r="K30" s="16" t="s">
        <v>24</v>
      </c>
      <c r="L30" s="16" t="s">
        <v>25</v>
      </c>
      <c r="M30" s="20" t="s">
        <v>96</v>
      </c>
      <c r="N30" s="21"/>
    </row>
    <row r="31" spans="1:14" ht="22.5">
      <c r="A31" s="10" t="s">
        <v>140</v>
      </c>
      <c r="B31" s="8">
        <v>28</v>
      </c>
      <c r="C31" s="10" t="s">
        <v>98</v>
      </c>
      <c r="D31" s="10" t="s">
        <v>99</v>
      </c>
      <c r="E31" s="10" t="s">
        <v>141</v>
      </c>
      <c r="F31" s="10" t="s">
        <v>19</v>
      </c>
      <c r="G31" s="10" t="s">
        <v>31</v>
      </c>
      <c r="H31" s="10" t="s">
        <v>142</v>
      </c>
      <c r="I31" s="10" t="s">
        <v>101</v>
      </c>
      <c r="J31" s="10" t="s">
        <v>23</v>
      </c>
      <c r="K31" s="16" t="s">
        <v>24</v>
      </c>
      <c r="L31" s="16" t="s">
        <v>25</v>
      </c>
      <c r="M31" s="20" t="s">
        <v>96</v>
      </c>
      <c r="N31" s="21"/>
    </row>
    <row r="32" spans="1:14" ht="22.5">
      <c r="A32" s="10" t="s">
        <v>143</v>
      </c>
      <c r="B32" s="8">
        <v>29</v>
      </c>
      <c r="C32" s="10" t="s">
        <v>144</v>
      </c>
      <c r="D32" s="10" t="s">
        <v>145</v>
      </c>
      <c r="E32" s="10" t="s">
        <v>117</v>
      </c>
      <c r="F32" s="10" t="s">
        <v>19</v>
      </c>
      <c r="G32" s="10" t="s">
        <v>31</v>
      </c>
      <c r="H32" s="10" t="s">
        <v>146</v>
      </c>
      <c r="I32" s="10" t="s">
        <v>147</v>
      </c>
      <c r="J32" s="10" t="s">
        <v>23</v>
      </c>
      <c r="K32" s="16" t="s">
        <v>24</v>
      </c>
      <c r="L32" s="16" t="s">
        <v>25</v>
      </c>
      <c r="M32" s="20" t="s">
        <v>96</v>
      </c>
      <c r="N32" s="21"/>
    </row>
    <row r="33" spans="1:14" ht="45">
      <c r="A33" s="10" t="s">
        <v>148</v>
      </c>
      <c r="B33" s="8">
        <v>30</v>
      </c>
      <c r="C33" s="10" t="s">
        <v>149</v>
      </c>
      <c r="D33" s="10" t="s">
        <v>150</v>
      </c>
      <c r="E33" s="10" t="s">
        <v>117</v>
      </c>
      <c r="F33" s="10" t="s">
        <v>19</v>
      </c>
      <c r="G33" s="10" t="s">
        <v>151</v>
      </c>
      <c r="H33" s="10" t="s">
        <v>152</v>
      </c>
      <c r="I33" s="10" t="s">
        <v>153</v>
      </c>
      <c r="J33" s="10" t="s">
        <v>23</v>
      </c>
      <c r="K33" s="16" t="s">
        <v>24</v>
      </c>
      <c r="L33" s="16" t="s">
        <v>25</v>
      </c>
      <c r="M33" s="20" t="s">
        <v>96</v>
      </c>
      <c r="N33" s="21"/>
    </row>
    <row r="34" spans="1:14" ht="22.5">
      <c r="A34" s="10" t="s">
        <v>154</v>
      </c>
      <c r="B34" s="8">
        <v>31</v>
      </c>
      <c r="C34" s="10" t="s">
        <v>155</v>
      </c>
      <c r="D34" s="10" t="s">
        <v>156</v>
      </c>
      <c r="E34" s="10" t="s">
        <v>117</v>
      </c>
      <c r="F34" s="10" t="s">
        <v>19</v>
      </c>
      <c r="G34" s="10" t="s">
        <v>157</v>
      </c>
      <c r="H34" s="10" t="s">
        <v>158</v>
      </c>
      <c r="I34" s="10" t="s">
        <v>159</v>
      </c>
      <c r="J34" s="10" t="s">
        <v>23</v>
      </c>
      <c r="K34" s="16" t="s">
        <v>24</v>
      </c>
      <c r="L34" s="16" t="s">
        <v>25</v>
      </c>
      <c r="M34" s="20" t="s">
        <v>96</v>
      </c>
      <c r="N34" s="21"/>
    </row>
    <row r="35" spans="1:14" ht="22.5">
      <c r="A35" s="10" t="s">
        <v>160</v>
      </c>
      <c r="B35" s="8">
        <v>32</v>
      </c>
      <c r="C35" s="10" t="s">
        <v>161</v>
      </c>
      <c r="D35" s="10" t="s">
        <v>162</v>
      </c>
      <c r="E35" s="10" t="s">
        <v>124</v>
      </c>
      <c r="F35" s="10" t="s">
        <v>19</v>
      </c>
      <c r="G35" s="10" t="s">
        <v>163</v>
      </c>
      <c r="H35" s="10" t="s">
        <v>164</v>
      </c>
      <c r="I35" s="10" t="s">
        <v>165</v>
      </c>
      <c r="J35" s="10" t="s">
        <v>23</v>
      </c>
      <c r="K35" s="16" t="s">
        <v>24</v>
      </c>
      <c r="L35" s="16" t="s">
        <v>25</v>
      </c>
      <c r="M35" s="20" t="s">
        <v>96</v>
      </c>
      <c r="N35" s="21"/>
    </row>
    <row r="36" spans="1:14" ht="33.75">
      <c r="A36" s="10" t="s">
        <v>166</v>
      </c>
      <c r="B36" s="8">
        <v>33</v>
      </c>
      <c r="C36" s="10" t="s">
        <v>167</v>
      </c>
      <c r="D36" s="10" t="s">
        <v>168</v>
      </c>
      <c r="E36" s="10" t="s">
        <v>129</v>
      </c>
      <c r="F36" s="10" t="s">
        <v>19</v>
      </c>
      <c r="G36" s="10" t="s">
        <v>169</v>
      </c>
      <c r="H36" s="10" t="s">
        <v>170</v>
      </c>
      <c r="I36" s="10" t="s">
        <v>171</v>
      </c>
      <c r="J36" s="10" t="s">
        <v>23</v>
      </c>
      <c r="K36" s="16" t="s">
        <v>24</v>
      </c>
      <c r="L36" s="16" t="s">
        <v>25</v>
      </c>
      <c r="M36" s="20" t="s">
        <v>96</v>
      </c>
      <c r="N36" s="21"/>
    </row>
    <row r="37" spans="1:14" ht="22.5">
      <c r="A37" s="10" t="s">
        <v>172</v>
      </c>
      <c r="B37" s="8">
        <v>34</v>
      </c>
      <c r="C37" s="10" t="s">
        <v>155</v>
      </c>
      <c r="D37" s="10" t="s">
        <v>156</v>
      </c>
      <c r="E37" s="10" t="s">
        <v>129</v>
      </c>
      <c r="F37" s="10" t="s">
        <v>19</v>
      </c>
      <c r="G37" s="10" t="s">
        <v>173</v>
      </c>
      <c r="H37" s="10" t="s">
        <v>158</v>
      </c>
      <c r="I37" s="10" t="s">
        <v>159</v>
      </c>
      <c r="J37" s="10" t="s">
        <v>23</v>
      </c>
      <c r="K37" s="16" t="s">
        <v>24</v>
      </c>
      <c r="L37" s="16" t="s">
        <v>25</v>
      </c>
      <c r="M37" s="20" t="s">
        <v>96</v>
      </c>
      <c r="N37" s="21"/>
    </row>
    <row r="38" spans="1:14" ht="22.5">
      <c r="A38" s="10" t="s">
        <v>174</v>
      </c>
      <c r="B38" s="8">
        <v>35</v>
      </c>
      <c r="C38" s="10" t="s">
        <v>122</v>
      </c>
      <c r="D38" s="10" t="s">
        <v>123</v>
      </c>
      <c r="E38" s="10" t="s">
        <v>175</v>
      </c>
      <c r="F38" s="10" t="s">
        <v>19</v>
      </c>
      <c r="G38" s="10" t="s">
        <v>176</v>
      </c>
      <c r="H38" s="10" t="s">
        <v>164</v>
      </c>
      <c r="I38" s="10" t="s">
        <v>177</v>
      </c>
      <c r="J38" s="10" t="s">
        <v>23</v>
      </c>
      <c r="K38" s="16" t="s">
        <v>24</v>
      </c>
      <c r="L38" s="16" t="s">
        <v>25</v>
      </c>
      <c r="M38" s="20" t="s">
        <v>96</v>
      </c>
      <c r="N38" s="21"/>
    </row>
    <row r="39" spans="1:14" ht="22.5">
      <c r="A39" s="10" t="s">
        <v>178</v>
      </c>
      <c r="B39" s="8">
        <v>36</v>
      </c>
      <c r="C39" s="10" t="s">
        <v>179</v>
      </c>
      <c r="D39" s="10" t="s">
        <v>180</v>
      </c>
      <c r="E39" s="10" t="s">
        <v>175</v>
      </c>
      <c r="F39" s="10" t="s">
        <v>19</v>
      </c>
      <c r="G39" s="10" t="s">
        <v>94</v>
      </c>
      <c r="H39" s="10" t="s">
        <v>181</v>
      </c>
      <c r="I39" s="10" t="s">
        <v>182</v>
      </c>
      <c r="J39" s="10" t="s">
        <v>23</v>
      </c>
      <c r="K39" s="16" t="s">
        <v>24</v>
      </c>
      <c r="L39" s="16" t="s">
        <v>25</v>
      </c>
      <c r="M39" s="20" t="s">
        <v>96</v>
      </c>
      <c r="N39" s="21"/>
    </row>
    <row r="40" spans="1:14" ht="33.75">
      <c r="A40" s="10" t="s">
        <v>183</v>
      </c>
      <c r="B40" s="8">
        <v>37</v>
      </c>
      <c r="C40" s="10" t="s">
        <v>184</v>
      </c>
      <c r="D40" s="10" t="s">
        <v>185</v>
      </c>
      <c r="E40" s="10" t="s">
        <v>186</v>
      </c>
      <c r="F40" s="10" t="s">
        <v>19</v>
      </c>
      <c r="G40" s="10" t="s">
        <v>187</v>
      </c>
      <c r="H40" s="10" t="s">
        <v>188</v>
      </c>
      <c r="I40" s="10" t="s">
        <v>189</v>
      </c>
      <c r="J40" s="10" t="s">
        <v>23</v>
      </c>
      <c r="K40" s="16" t="s">
        <v>24</v>
      </c>
      <c r="L40" s="16" t="s">
        <v>25</v>
      </c>
      <c r="M40" s="20" t="s">
        <v>96</v>
      </c>
      <c r="N40" s="21"/>
    </row>
    <row r="41" spans="1:14" ht="22.5">
      <c r="A41" s="10" t="s">
        <v>190</v>
      </c>
      <c r="B41" s="8">
        <v>38</v>
      </c>
      <c r="C41" s="10" t="s">
        <v>184</v>
      </c>
      <c r="D41" s="10" t="s">
        <v>185</v>
      </c>
      <c r="E41" s="10" t="s">
        <v>186</v>
      </c>
      <c r="F41" s="10" t="s">
        <v>19</v>
      </c>
      <c r="G41" s="10" t="s">
        <v>191</v>
      </c>
      <c r="H41" s="10" t="s">
        <v>42</v>
      </c>
      <c r="I41" s="10" t="s">
        <v>192</v>
      </c>
      <c r="J41" s="10" t="s">
        <v>23</v>
      </c>
      <c r="K41" s="16" t="s">
        <v>24</v>
      </c>
      <c r="L41" s="16" t="s">
        <v>25</v>
      </c>
      <c r="M41" s="20" t="s">
        <v>96</v>
      </c>
      <c r="N41" s="21"/>
    </row>
    <row r="42" spans="1:14" ht="33.75">
      <c r="A42" s="10" t="s">
        <v>193</v>
      </c>
      <c r="B42" s="8">
        <v>39</v>
      </c>
      <c r="C42" s="10" t="s">
        <v>194</v>
      </c>
      <c r="D42" s="10" t="s">
        <v>195</v>
      </c>
      <c r="E42" s="10" t="s">
        <v>196</v>
      </c>
      <c r="F42" s="10" t="s">
        <v>19</v>
      </c>
      <c r="G42" s="10" t="s">
        <v>197</v>
      </c>
      <c r="H42" s="10" t="s">
        <v>42</v>
      </c>
      <c r="I42" s="10" t="s">
        <v>198</v>
      </c>
      <c r="J42" s="10" t="s">
        <v>23</v>
      </c>
      <c r="K42" s="16" t="s">
        <v>24</v>
      </c>
      <c r="L42" s="16" t="s">
        <v>25</v>
      </c>
      <c r="M42" s="20" t="s">
        <v>96</v>
      </c>
      <c r="N42" s="21"/>
    </row>
    <row r="43" spans="1:14" ht="22.5">
      <c r="A43" s="10" t="s">
        <v>199</v>
      </c>
      <c r="B43" s="8">
        <v>40</v>
      </c>
      <c r="C43" s="10" t="s">
        <v>98</v>
      </c>
      <c r="D43" s="10" t="s">
        <v>99</v>
      </c>
      <c r="E43" s="10" t="s">
        <v>200</v>
      </c>
      <c r="F43" s="10" t="s">
        <v>19</v>
      </c>
      <c r="G43" s="10" t="s">
        <v>201</v>
      </c>
      <c r="H43" s="10" t="s">
        <v>202</v>
      </c>
      <c r="I43" s="10" t="s">
        <v>203</v>
      </c>
      <c r="J43" s="10" t="s">
        <v>23</v>
      </c>
      <c r="K43" s="16" t="s">
        <v>24</v>
      </c>
      <c r="L43" s="16" t="s">
        <v>25</v>
      </c>
      <c r="M43" s="20" t="s">
        <v>96</v>
      </c>
      <c r="N43" s="21"/>
    </row>
    <row r="44" spans="1:14" ht="22.5">
      <c r="A44" s="10" t="s">
        <v>204</v>
      </c>
      <c r="B44" s="8">
        <v>41</v>
      </c>
      <c r="C44" s="10" t="s">
        <v>205</v>
      </c>
      <c r="D44" s="10" t="s">
        <v>206</v>
      </c>
      <c r="E44" s="10" t="s">
        <v>207</v>
      </c>
      <c r="F44" s="10" t="s">
        <v>19</v>
      </c>
      <c r="G44" s="10" t="s">
        <v>208</v>
      </c>
      <c r="H44" s="10" t="s">
        <v>164</v>
      </c>
      <c r="I44" s="10" t="s">
        <v>209</v>
      </c>
      <c r="J44" s="10" t="s">
        <v>23</v>
      </c>
      <c r="K44" s="16" t="s">
        <v>24</v>
      </c>
      <c r="L44" s="16" t="s">
        <v>25</v>
      </c>
      <c r="M44" s="20" t="s">
        <v>96</v>
      </c>
      <c r="N44" s="21"/>
    </row>
    <row r="45" spans="1:14" ht="22.5">
      <c r="A45" s="10" t="s">
        <v>210</v>
      </c>
      <c r="B45" s="8">
        <v>42</v>
      </c>
      <c r="C45" s="10" t="s">
        <v>205</v>
      </c>
      <c r="D45" s="10" t="s">
        <v>206</v>
      </c>
      <c r="E45" s="10" t="s">
        <v>207</v>
      </c>
      <c r="F45" s="10" t="s">
        <v>19</v>
      </c>
      <c r="G45" s="10" t="s">
        <v>211</v>
      </c>
      <c r="H45" s="10" t="s">
        <v>164</v>
      </c>
      <c r="I45" s="10" t="s">
        <v>209</v>
      </c>
      <c r="J45" s="10" t="s">
        <v>23</v>
      </c>
      <c r="K45" s="16" t="s">
        <v>24</v>
      </c>
      <c r="L45" s="16" t="s">
        <v>25</v>
      </c>
      <c r="M45" s="20" t="s">
        <v>96</v>
      </c>
      <c r="N45" s="21"/>
    </row>
    <row r="46" spans="1:14" ht="22.5">
      <c r="A46" s="10" t="s">
        <v>212</v>
      </c>
      <c r="B46" s="8">
        <v>43</v>
      </c>
      <c r="C46" s="10" t="s">
        <v>205</v>
      </c>
      <c r="D46" s="10" t="s">
        <v>206</v>
      </c>
      <c r="E46" s="10" t="s">
        <v>207</v>
      </c>
      <c r="F46" s="10" t="s">
        <v>19</v>
      </c>
      <c r="G46" s="10" t="s">
        <v>213</v>
      </c>
      <c r="H46" s="10" t="s">
        <v>164</v>
      </c>
      <c r="I46" s="10" t="s">
        <v>209</v>
      </c>
      <c r="J46" s="10" t="s">
        <v>23</v>
      </c>
      <c r="K46" s="16" t="s">
        <v>24</v>
      </c>
      <c r="L46" s="16" t="s">
        <v>25</v>
      </c>
      <c r="M46" s="20" t="s">
        <v>96</v>
      </c>
      <c r="N46" s="21"/>
    </row>
    <row r="47" spans="1:14" ht="22.5">
      <c r="A47" s="10" t="s">
        <v>214</v>
      </c>
      <c r="B47" s="8">
        <v>44</v>
      </c>
      <c r="C47" s="10" t="s">
        <v>215</v>
      </c>
      <c r="D47" s="10" t="s">
        <v>216</v>
      </c>
      <c r="E47" s="10" t="s">
        <v>217</v>
      </c>
      <c r="F47" s="10" t="s">
        <v>19</v>
      </c>
      <c r="G47" s="10" t="s">
        <v>218</v>
      </c>
      <c r="H47" s="10" t="s">
        <v>219</v>
      </c>
      <c r="I47" s="10" t="s">
        <v>101</v>
      </c>
      <c r="J47" s="10" t="s">
        <v>23</v>
      </c>
      <c r="K47" s="16" t="s">
        <v>24</v>
      </c>
      <c r="L47" s="16" t="s">
        <v>25</v>
      </c>
      <c r="M47" s="20" t="s">
        <v>96</v>
      </c>
      <c r="N47" s="21"/>
    </row>
    <row r="48" spans="1:14" ht="22.5">
      <c r="A48" s="10" t="s">
        <v>220</v>
      </c>
      <c r="B48" s="8">
        <v>45</v>
      </c>
      <c r="C48" s="10" t="s">
        <v>215</v>
      </c>
      <c r="D48" s="10" t="s">
        <v>216</v>
      </c>
      <c r="E48" s="10" t="s">
        <v>217</v>
      </c>
      <c r="F48" s="10" t="s">
        <v>19</v>
      </c>
      <c r="G48" s="10" t="s">
        <v>221</v>
      </c>
      <c r="H48" s="10" t="s">
        <v>219</v>
      </c>
      <c r="I48" s="10" t="s">
        <v>222</v>
      </c>
      <c r="J48" s="10" t="s">
        <v>23</v>
      </c>
      <c r="K48" s="16" t="s">
        <v>24</v>
      </c>
      <c r="L48" s="16" t="s">
        <v>25</v>
      </c>
      <c r="M48" s="20" t="s">
        <v>96</v>
      </c>
      <c r="N48" s="21"/>
    </row>
    <row r="49" spans="1:14" ht="33.75">
      <c r="A49" s="10" t="s">
        <v>223</v>
      </c>
      <c r="B49" s="8">
        <v>46</v>
      </c>
      <c r="C49" s="10" t="s">
        <v>224</v>
      </c>
      <c r="D49" s="10" t="s">
        <v>225</v>
      </c>
      <c r="E49" s="10" t="s">
        <v>226</v>
      </c>
      <c r="F49" s="10" t="s">
        <v>19</v>
      </c>
      <c r="G49" s="10" t="s">
        <v>227</v>
      </c>
      <c r="H49" s="10" t="s">
        <v>42</v>
      </c>
      <c r="I49" s="10" t="s">
        <v>228</v>
      </c>
      <c r="J49" s="10" t="s">
        <v>23</v>
      </c>
      <c r="K49" s="16" t="s">
        <v>24</v>
      </c>
      <c r="L49" s="16" t="s">
        <v>25</v>
      </c>
      <c r="M49" s="20" t="s">
        <v>96</v>
      </c>
      <c r="N49" s="21"/>
    </row>
    <row r="50" spans="1:14" ht="33.75">
      <c r="A50" s="10" t="s">
        <v>229</v>
      </c>
      <c r="B50" s="8">
        <v>47</v>
      </c>
      <c r="C50" s="10" t="s">
        <v>224</v>
      </c>
      <c r="D50" s="10" t="s">
        <v>225</v>
      </c>
      <c r="E50" s="10" t="s">
        <v>226</v>
      </c>
      <c r="F50" s="10" t="s">
        <v>19</v>
      </c>
      <c r="G50" s="10" t="s">
        <v>230</v>
      </c>
      <c r="H50" s="10" t="s">
        <v>231</v>
      </c>
      <c r="I50" s="10" t="s">
        <v>232</v>
      </c>
      <c r="J50" s="10" t="s">
        <v>23</v>
      </c>
      <c r="K50" s="16" t="s">
        <v>24</v>
      </c>
      <c r="L50" s="16" t="s">
        <v>25</v>
      </c>
      <c r="M50" s="20" t="s">
        <v>96</v>
      </c>
      <c r="N50" s="21"/>
    </row>
    <row r="51" spans="1:14" ht="33.75">
      <c r="A51" s="10" t="s">
        <v>233</v>
      </c>
      <c r="B51" s="8">
        <v>48</v>
      </c>
      <c r="C51" s="10" t="s">
        <v>215</v>
      </c>
      <c r="D51" s="10" t="s">
        <v>216</v>
      </c>
      <c r="E51" s="10" t="s">
        <v>217</v>
      </c>
      <c r="F51" s="10" t="s">
        <v>19</v>
      </c>
      <c r="G51" s="10" t="s">
        <v>234</v>
      </c>
      <c r="H51" s="10" t="s">
        <v>219</v>
      </c>
      <c r="I51" s="10" t="s">
        <v>235</v>
      </c>
      <c r="J51" s="10" t="s">
        <v>23</v>
      </c>
      <c r="K51" s="16" t="s">
        <v>24</v>
      </c>
      <c r="L51" s="16" t="s">
        <v>25</v>
      </c>
      <c r="M51" s="20" t="s">
        <v>96</v>
      </c>
      <c r="N51" s="21"/>
    </row>
    <row r="52" spans="1:14" ht="22.5">
      <c r="A52" s="10" t="s">
        <v>236</v>
      </c>
      <c r="B52" s="8">
        <v>49</v>
      </c>
      <c r="C52" s="10" t="s">
        <v>237</v>
      </c>
      <c r="D52" s="10" t="s">
        <v>238</v>
      </c>
      <c r="E52" s="10" t="s">
        <v>239</v>
      </c>
      <c r="F52" s="10" t="s">
        <v>19</v>
      </c>
      <c r="G52" s="10" t="s">
        <v>240</v>
      </c>
      <c r="H52" s="10" t="s">
        <v>188</v>
      </c>
      <c r="I52" s="10" t="s">
        <v>241</v>
      </c>
      <c r="J52" s="10" t="s">
        <v>23</v>
      </c>
      <c r="K52" s="16" t="s">
        <v>24</v>
      </c>
      <c r="L52" s="16" t="s">
        <v>25</v>
      </c>
      <c r="M52" s="20" t="s">
        <v>96</v>
      </c>
      <c r="N52" s="21"/>
    </row>
    <row r="53" spans="1:14" ht="33.75">
      <c r="A53" s="10" t="s">
        <v>242</v>
      </c>
      <c r="B53" s="8">
        <v>50</v>
      </c>
      <c r="C53" s="10" t="s">
        <v>224</v>
      </c>
      <c r="D53" s="10" t="s">
        <v>225</v>
      </c>
      <c r="E53" s="10" t="s">
        <v>226</v>
      </c>
      <c r="F53" s="10" t="s">
        <v>19</v>
      </c>
      <c r="G53" s="10" t="s">
        <v>243</v>
      </c>
      <c r="H53" s="10" t="s">
        <v>42</v>
      </c>
      <c r="I53" s="10" t="s">
        <v>244</v>
      </c>
      <c r="J53" s="10" t="s">
        <v>23</v>
      </c>
      <c r="K53" s="16" t="s">
        <v>24</v>
      </c>
      <c r="L53" s="16" t="s">
        <v>25</v>
      </c>
      <c r="M53" s="20" t="s">
        <v>96</v>
      </c>
      <c r="N53" s="21"/>
    </row>
    <row r="54" spans="1:14" ht="22.5">
      <c r="A54" s="10" t="s">
        <v>245</v>
      </c>
      <c r="B54" s="8">
        <v>51</v>
      </c>
      <c r="C54" s="10" t="s">
        <v>28</v>
      </c>
      <c r="D54" s="10" t="s">
        <v>29</v>
      </c>
      <c r="E54" s="10" t="s">
        <v>239</v>
      </c>
      <c r="F54" s="10" t="s">
        <v>19</v>
      </c>
      <c r="G54" s="10" t="s">
        <v>31</v>
      </c>
      <c r="H54" s="10" t="s">
        <v>32</v>
      </c>
      <c r="I54" s="10" t="s">
        <v>33</v>
      </c>
      <c r="J54" s="10" t="s">
        <v>23</v>
      </c>
      <c r="K54" s="16" t="s">
        <v>24</v>
      </c>
      <c r="L54" s="16" t="s">
        <v>25</v>
      </c>
      <c r="M54" s="20" t="s">
        <v>96</v>
      </c>
      <c r="N54" s="21"/>
    </row>
    <row r="55" spans="1:14" ht="22.5">
      <c r="A55" s="10" t="s">
        <v>246</v>
      </c>
      <c r="B55" s="8">
        <v>52</v>
      </c>
      <c r="C55" s="10" t="s">
        <v>247</v>
      </c>
      <c r="D55" s="10" t="s">
        <v>248</v>
      </c>
      <c r="E55" s="10" t="s">
        <v>239</v>
      </c>
      <c r="F55" s="10" t="s">
        <v>19</v>
      </c>
      <c r="G55" s="10" t="s">
        <v>249</v>
      </c>
      <c r="H55" s="10" t="s">
        <v>131</v>
      </c>
      <c r="I55" s="10" t="s">
        <v>147</v>
      </c>
      <c r="J55" s="10" t="s">
        <v>23</v>
      </c>
      <c r="K55" s="16" t="s">
        <v>24</v>
      </c>
      <c r="L55" s="16" t="s">
        <v>25</v>
      </c>
      <c r="M55" s="20" t="s">
        <v>96</v>
      </c>
      <c r="N55" s="21"/>
    </row>
    <row r="56" spans="1:14" ht="33.75">
      <c r="A56" s="10" t="s">
        <v>250</v>
      </c>
      <c r="B56" s="8">
        <v>53</v>
      </c>
      <c r="C56" s="10" t="s">
        <v>115</v>
      </c>
      <c r="D56" s="10" t="s">
        <v>116</v>
      </c>
      <c r="E56" s="10" t="s">
        <v>251</v>
      </c>
      <c r="F56" s="10" t="s">
        <v>19</v>
      </c>
      <c r="G56" s="10" t="s">
        <v>94</v>
      </c>
      <c r="H56" s="10" t="s">
        <v>42</v>
      </c>
      <c r="I56" s="10" t="s">
        <v>252</v>
      </c>
      <c r="J56" s="10" t="s">
        <v>23</v>
      </c>
      <c r="K56" s="16" t="s">
        <v>24</v>
      </c>
      <c r="L56" s="16" t="s">
        <v>25</v>
      </c>
      <c r="M56" s="20" t="s">
        <v>96</v>
      </c>
      <c r="N56" s="21"/>
    </row>
    <row r="57" spans="1:14" ht="33.75">
      <c r="A57" s="10" t="s">
        <v>253</v>
      </c>
      <c r="B57" s="8">
        <v>54</v>
      </c>
      <c r="C57" s="10" t="s">
        <v>254</v>
      </c>
      <c r="D57" s="10" t="s">
        <v>255</v>
      </c>
      <c r="E57" s="10" t="s">
        <v>256</v>
      </c>
      <c r="F57" s="10" t="s">
        <v>19</v>
      </c>
      <c r="G57" s="10" t="s">
        <v>257</v>
      </c>
      <c r="H57" s="10" t="s">
        <v>42</v>
      </c>
      <c r="I57" s="10" t="s">
        <v>258</v>
      </c>
      <c r="J57" s="10" t="s">
        <v>23</v>
      </c>
      <c r="K57" s="16" t="s">
        <v>24</v>
      </c>
      <c r="L57" s="16" t="s">
        <v>25</v>
      </c>
      <c r="M57" s="20" t="s">
        <v>96</v>
      </c>
      <c r="N57" s="21"/>
    </row>
    <row r="58" spans="1:14" ht="22.5">
      <c r="A58" s="10" t="s">
        <v>259</v>
      </c>
      <c r="B58" s="8">
        <v>55</v>
      </c>
      <c r="C58" s="10" t="s">
        <v>260</v>
      </c>
      <c r="D58" s="10" t="s">
        <v>261</v>
      </c>
      <c r="E58" s="10" t="s">
        <v>262</v>
      </c>
      <c r="F58" s="10" t="s">
        <v>19</v>
      </c>
      <c r="G58" s="10" t="s">
        <v>151</v>
      </c>
      <c r="H58" s="10" t="s">
        <v>164</v>
      </c>
      <c r="I58" s="10" t="s">
        <v>101</v>
      </c>
      <c r="J58" s="10" t="s">
        <v>23</v>
      </c>
      <c r="K58" s="16" t="s">
        <v>24</v>
      </c>
      <c r="L58" s="16" t="s">
        <v>25</v>
      </c>
      <c r="M58" s="20" t="s">
        <v>96</v>
      </c>
      <c r="N58" s="21"/>
    </row>
    <row r="59" spans="1:14" ht="45">
      <c r="A59" s="10" t="s">
        <v>263</v>
      </c>
      <c r="B59" s="8">
        <v>56</v>
      </c>
      <c r="C59" s="10" t="s">
        <v>264</v>
      </c>
      <c r="D59" s="10" t="s">
        <v>265</v>
      </c>
      <c r="E59" s="10" t="s">
        <v>266</v>
      </c>
      <c r="F59" s="10" t="s">
        <v>19</v>
      </c>
      <c r="G59" s="10" t="s">
        <v>267</v>
      </c>
      <c r="H59" s="10" t="s">
        <v>170</v>
      </c>
      <c r="I59" s="10" t="s">
        <v>268</v>
      </c>
      <c r="J59" s="10" t="s">
        <v>23</v>
      </c>
      <c r="K59" s="16" t="s">
        <v>24</v>
      </c>
      <c r="L59" s="16" t="s">
        <v>25</v>
      </c>
      <c r="M59" s="20" t="s">
        <v>96</v>
      </c>
      <c r="N59" s="21"/>
    </row>
    <row r="60" spans="1:14" ht="45">
      <c r="A60" s="10" t="s">
        <v>269</v>
      </c>
      <c r="B60" s="8">
        <v>57</v>
      </c>
      <c r="C60" s="10" t="s">
        <v>264</v>
      </c>
      <c r="D60" s="10" t="s">
        <v>265</v>
      </c>
      <c r="E60" s="10" t="s">
        <v>266</v>
      </c>
      <c r="F60" s="10" t="s">
        <v>19</v>
      </c>
      <c r="G60" s="10" t="s">
        <v>270</v>
      </c>
      <c r="H60" s="10" t="s">
        <v>170</v>
      </c>
      <c r="I60" s="10" t="s">
        <v>268</v>
      </c>
      <c r="J60" s="10" t="s">
        <v>23</v>
      </c>
      <c r="K60" s="16" t="s">
        <v>24</v>
      </c>
      <c r="L60" s="16" t="s">
        <v>25</v>
      </c>
      <c r="M60" s="20" t="s">
        <v>96</v>
      </c>
      <c r="N60" s="21"/>
    </row>
    <row r="61" spans="1:14" ht="45">
      <c r="A61" s="10" t="s">
        <v>271</v>
      </c>
      <c r="B61" s="8">
        <v>58</v>
      </c>
      <c r="C61" s="10" t="s">
        <v>272</v>
      </c>
      <c r="D61" s="10" t="s">
        <v>273</v>
      </c>
      <c r="E61" s="10" t="s">
        <v>274</v>
      </c>
      <c r="F61" s="10" t="s">
        <v>19</v>
      </c>
      <c r="G61" s="10" t="s">
        <v>275</v>
      </c>
      <c r="H61" s="10" t="s">
        <v>276</v>
      </c>
      <c r="I61" s="10" t="s">
        <v>277</v>
      </c>
      <c r="J61" s="10" t="s">
        <v>23</v>
      </c>
      <c r="K61" s="16" t="s">
        <v>24</v>
      </c>
      <c r="L61" s="16" t="s">
        <v>25</v>
      </c>
      <c r="M61" s="20" t="s">
        <v>96</v>
      </c>
      <c r="N61" s="21"/>
    </row>
    <row r="62" spans="1:14" ht="22.5">
      <c r="A62" s="10" t="s">
        <v>278</v>
      </c>
      <c r="B62" s="8">
        <v>59</v>
      </c>
      <c r="C62" s="10" t="s">
        <v>279</v>
      </c>
      <c r="D62" s="10" t="s">
        <v>280</v>
      </c>
      <c r="E62" s="10" t="s">
        <v>281</v>
      </c>
      <c r="F62" s="10" t="s">
        <v>19</v>
      </c>
      <c r="G62" s="10" t="s">
        <v>282</v>
      </c>
      <c r="H62" s="10" t="s">
        <v>181</v>
      </c>
      <c r="I62" s="10" t="s">
        <v>283</v>
      </c>
      <c r="J62" s="10" t="s">
        <v>23</v>
      </c>
      <c r="K62" s="16" t="s">
        <v>24</v>
      </c>
      <c r="L62" s="16" t="s">
        <v>25</v>
      </c>
      <c r="M62" s="20" t="s">
        <v>96</v>
      </c>
      <c r="N62" s="21"/>
    </row>
    <row r="63" spans="1:14" ht="33.75">
      <c r="A63" s="10" t="s">
        <v>284</v>
      </c>
      <c r="B63" s="8">
        <v>60</v>
      </c>
      <c r="C63" s="10" t="s">
        <v>285</v>
      </c>
      <c r="D63" s="10" t="s">
        <v>286</v>
      </c>
      <c r="E63" s="10" t="s">
        <v>262</v>
      </c>
      <c r="F63" s="10" t="s">
        <v>19</v>
      </c>
      <c r="G63" s="10" t="s">
        <v>287</v>
      </c>
      <c r="H63" s="10" t="s">
        <v>42</v>
      </c>
      <c r="I63" s="10" t="s">
        <v>288</v>
      </c>
      <c r="J63" s="10" t="s">
        <v>23</v>
      </c>
      <c r="K63" s="16" t="s">
        <v>24</v>
      </c>
      <c r="L63" s="16" t="s">
        <v>25</v>
      </c>
      <c r="M63" s="20" t="s">
        <v>96</v>
      </c>
      <c r="N63" s="21"/>
    </row>
    <row r="64" spans="1:14" ht="45">
      <c r="A64" s="10" t="s">
        <v>289</v>
      </c>
      <c r="B64" s="8">
        <v>61</v>
      </c>
      <c r="C64" s="10" t="s">
        <v>264</v>
      </c>
      <c r="D64" s="10" t="s">
        <v>265</v>
      </c>
      <c r="E64" s="10" t="s">
        <v>266</v>
      </c>
      <c r="F64" s="10" t="s">
        <v>19</v>
      </c>
      <c r="G64" s="10" t="s">
        <v>290</v>
      </c>
      <c r="H64" s="10" t="s">
        <v>170</v>
      </c>
      <c r="I64" s="10" t="s">
        <v>232</v>
      </c>
      <c r="J64" s="10" t="s">
        <v>23</v>
      </c>
      <c r="K64" s="16" t="s">
        <v>24</v>
      </c>
      <c r="L64" s="16" t="s">
        <v>25</v>
      </c>
      <c r="M64" s="20" t="s">
        <v>96</v>
      </c>
      <c r="N64" s="21"/>
    </row>
    <row r="65" spans="1:14" ht="22.5">
      <c r="A65" s="10" t="s">
        <v>291</v>
      </c>
      <c r="B65" s="8">
        <v>62</v>
      </c>
      <c r="C65" s="10" t="s">
        <v>292</v>
      </c>
      <c r="D65" s="10" t="s">
        <v>293</v>
      </c>
      <c r="E65" s="10" t="s">
        <v>294</v>
      </c>
      <c r="F65" s="10" t="s">
        <v>19</v>
      </c>
      <c r="G65" s="10" t="s">
        <v>295</v>
      </c>
      <c r="H65" s="10" t="s">
        <v>164</v>
      </c>
      <c r="I65" s="10" t="s">
        <v>296</v>
      </c>
      <c r="J65" s="10" t="s">
        <v>23</v>
      </c>
      <c r="K65" s="16" t="s">
        <v>24</v>
      </c>
      <c r="L65" s="16" t="s">
        <v>25</v>
      </c>
      <c r="M65" s="20" t="s">
        <v>96</v>
      </c>
      <c r="N65" s="21"/>
    </row>
    <row r="66" spans="1:14" ht="33.75">
      <c r="A66" s="10" t="s">
        <v>297</v>
      </c>
      <c r="B66" s="8">
        <v>63</v>
      </c>
      <c r="C66" s="10" t="s">
        <v>292</v>
      </c>
      <c r="D66" s="10" t="s">
        <v>293</v>
      </c>
      <c r="E66" s="10" t="s">
        <v>294</v>
      </c>
      <c r="F66" s="10" t="s">
        <v>19</v>
      </c>
      <c r="G66" s="10" t="s">
        <v>298</v>
      </c>
      <c r="H66" s="10" t="s">
        <v>299</v>
      </c>
      <c r="I66" s="10" t="s">
        <v>300</v>
      </c>
      <c r="J66" s="10" t="s">
        <v>23</v>
      </c>
      <c r="K66" s="16" t="s">
        <v>24</v>
      </c>
      <c r="L66" s="16" t="s">
        <v>25</v>
      </c>
      <c r="M66" s="20" t="s">
        <v>96</v>
      </c>
      <c r="N66" s="21"/>
    </row>
    <row r="67" spans="1:14" ht="33.75">
      <c r="A67" s="10" t="s">
        <v>301</v>
      </c>
      <c r="B67" s="8">
        <v>64</v>
      </c>
      <c r="C67" s="10" t="s">
        <v>272</v>
      </c>
      <c r="D67" s="10" t="s">
        <v>273</v>
      </c>
      <c r="E67" s="10" t="s">
        <v>274</v>
      </c>
      <c r="F67" s="10" t="s">
        <v>19</v>
      </c>
      <c r="G67" s="10" t="s">
        <v>302</v>
      </c>
      <c r="H67" s="10" t="s">
        <v>219</v>
      </c>
      <c r="I67" s="10" t="s">
        <v>303</v>
      </c>
      <c r="J67" s="10" t="s">
        <v>23</v>
      </c>
      <c r="K67" s="16" t="s">
        <v>24</v>
      </c>
      <c r="L67" s="16" t="s">
        <v>25</v>
      </c>
      <c r="M67" s="20" t="s">
        <v>96</v>
      </c>
      <c r="N67" s="21"/>
    </row>
    <row r="68" spans="1:14" ht="22.5">
      <c r="A68" s="10" t="s">
        <v>304</v>
      </c>
      <c r="B68" s="8">
        <v>65</v>
      </c>
      <c r="C68" s="10" t="s">
        <v>122</v>
      </c>
      <c r="D68" s="10" t="s">
        <v>123</v>
      </c>
      <c r="E68" s="10" t="s">
        <v>305</v>
      </c>
      <c r="F68" s="10" t="s">
        <v>19</v>
      </c>
      <c r="G68" s="10" t="s">
        <v>118</v>
      </c>
      <c r="H68" s="10" t="s">
        <v>181</v>
      </c>
      <c r="I68" s="10" t="s">
        <v>306</v>
      </c>
      <c r="J68" s="10" t="s">
        <v>23</v>
      </c>
      <c r="K68" s="16" t="s">
        <v>24</v>
      </c>
      <c r="L68" s="16" t="s">
        <v>25</v>
      </c>
      <c r="M68" s="20" t="s">
        <v>96</v>
      </c>
      <c r="N68" s="21"/>
    </row>
    <row r="69" spans="1:14" ht="33.75">
      <c r="A69" s="10" t="s">
        <v>307</v>
      </c>
      <c r="B69" s="8">
        <v>66</v>
      </c>
      <c r="C69" s="10" t="s">
        <v>308</v>
      </c>
      <c r="D69" s="10" t="s">
        <v>309</v>
      </c>
      <c r="E69" s="10" t="s">
        <v>310</v>
      </c>
      <c r="F69" s="10" t="s">
        <v>19</v>
      </c>
      <c r="G69" s="10" t="s">
        <v>311</v>
      </c>
      <c r="H69" s="10" t="s">
        <v>142</v>
      </c>
      <c r="I69" s="10" t="s">
        <v>312</v>
      </c>
      <c r="J69" s="10" t="s">
        <v>23</v>
      </c>
      <c r="K69" s="16" t="s">
        <v>24</v>
      </c>
      <c r="L69" s="16" t="s">
        <v>25</v>
      </c>
      <c r="M69" s="20" t="s">
        <v>96</v>
      </c>
      <c r="N69" s="21"/>
    </row>
    <row r="70" spans="1:14" ht="22.5">
      <c r="A70" s="10" t="s">
        <v>313</v>
      </c>
      <c r="B70" s="8">
        <v>67</v>
      </c>
      <c r="C70" s="10" t="s">
        <v>314</v>
      </c>
      <c r="D70" s="10" t="s">
        <v>315</v>
      </c>
      <c r="E70" s="10" t="s">
        <v>316</v>
      </c>
      <c r="F70" s="10" t="s">
        <v>19</v>
      </c>
      <c r="G70" s="10" t="s">
        <v>317</v>
      </c>
      <c r="H70" s="10" t="s">
        <v>318</v>
      </c>
      <c r="I70" s="10" t="s">
        <v>319</v>
      </c>
      <c r="J70" s="10" t="s">
        <v>23</v>
      </c>
      <c r="K70" s="16" t="s">
        <v>24</v>
      </c>
      <c r="L70" s="16" t="s">
        <v>25</v>
      </c>
      <c r="M70" s="20" t="s">
        <v>96</v>
      </c>
      <c r="N70" s="21"/>
    </row>
    <row r="71" spans="1:14" ht="33.75">
      <c r="A71" s="10" t="s">
        <v>320</v>
      </c>
      <c r="B71" s="8">
        <v>68</v>
      </c>
      <c r="C71" s="10" t="s">
        <v>321</v>
      </c>
      <c r="D71" s="10" t="s">
        <v>322</v>
      </c>
      <c r="E71" s="10" t="s">
        <v>323</v>
      </c>
      <c r="F71" s="10" t="s">
        <v>19</v>
      </c>
      <c r="G71" s="10" t="s">
        <v>94</v>
      </c>
      <c r="H71" s="10" t="s">
        <v>181</v>
      </c>
      <c r="I71" s="10" t="s">
        <v>324</v>
      </c>
      <c r="J71" s="10" t="s">
        <v>23</v>
      </c>
      <c r="K71" s="16" t="s">
        <v>24</v>
      </c>
      <c r="L71" s="16" t="s">
        <v>25</v>
      </c>
      <c r="M71" s="20" t="s">
        <v>96</v>
      </c>
      <c r="N71" s="21"/>
    </row>
    <row r="72" spans="1:14" ht="33.75">
      <c r="A72" s="10" t="s">
        <v>325</v>
      </c>
      <c r="B72" s="8">
        <v>69</v>
      </c>
      <c r="C72" s="10" t="s">
        <v>127</v>
      </c>
      <c r="D72" s="10" t="s">
        <v>128</v>
      </c>
      <c r="E72" s="10" t="s">
        <v>326</v>
      </c>
      <c r="F72" s="10" t="s">
        <v>19</v>
      </c>
      <c r="G72" s="10" t="s">
        <v>31</v>
      </c>
      <c r="H72" s="10" t="s">
        <v>42</v>
      </c>
      <c r="I72" s="10" t="s">
        <v>327</v>
      </c>
      <c r="J72" s="10" t="s">
        <v>23</v>
      </c>
      <c r="K72" s="16" t="s">
        <v>24</v>
      </c>
      <c r="L72" s="16" t="s">
        <v>25</v>
      </c>
      <c r="M72" s="20" t="s">
        <v>96</v>
      </c>
      <c r="N72" s="21"/>
    </row>
    <row r="73" spans="1:14" ht="22.5">
      <c r="A73" s="10" t="s">
        <v>328</v>
      </c>
      <c r="B73" s="8">
        <v>70</v>
      </c>
      <c r="C73" s="10" t="s">
        <v>91</v>
      </c>
      <c r="D73" s="10" t="s">
        <v>92</v>
      </c>
      <c r="E73" s="10" t="s">
        <v>329</v>
      </c>
      <c r="F73" s="10" t="s">
        <v>19</v>
      </c>
      <c r="G73" s="10" t="s">
        <v>94</v>
      </c>
      <c r="H73" s="10" t="s">
        <v>89</v>
      </c>
      <c r="I73" s="10" t="s">
        <v>330</v>
      </c>
      <c r="J73" s="10" t="s">
        <v>23</v>
      </c>
      <c r="K73" s="16" t="s">
        <v>24</v>
      </c>
      <c r="L73" s="16" t="s">
        <v>25</v>
      </c>
      <c r="M73" s="20" t="s">
        <v>96</v>
      </c>
      <c r="N73" s="21"/>
    </row>
    <row r="74" spans="1:14" ht="22.5">
      <c r="A74" s="10" t="s">
        <v>331</v>
      </c>
      <c r="B74" s="8">
        <v>71</v>
      </c>
      <c r="C74" s="10" t="s">
        <v>332</v>
      </c>
      <c r="D74" s="10" t="s">
        <v>333</v>
      </c>
      <c r="E74" s="10" t="s">
        <v>334</v>
      </c>
      <c r="F74" s="10" t="s">
        <v>19</v>
      </c>
      <c r="G74" s="10" t="s">
        <v>31</v>
      </c>
      <c r="H74" s="10" t="s">
        <v>42</v>
      </c>
      <c r="I74" s="10" t="s">
        <v>335</v>
      </c>
      <c r="J74" s="10" t="s">
        <v>23</v>
      </c>
      <c r="K74" s="16" t="s">
        <v>24</v>
      </c>
      <c r="L74" s="16" t="s">
        <v>25</v>
      </c>
      <c r="M74" s="20" t="s">
        <v>96</v>
      </c>
      <c r="N74" s="21"/>
    </row>
    <row r="75" spans="1:14" ht="22.5">
      <c r="A75" s="10" t="s">
        <v>336</v>
      </c>
      <c r="B75" s="8">
        <v>72</v>
      </c>
      <c r="C75" s="10" t="s">
        <v>17</v>
      </c>
      <c r="D75" s="10" t="s">
        <v>17</v>
      </c>
      <c r="E75" s="10" t="s">
        <v>337</v>
      </c>
      <c r="F75" s="10" t="s">
        <v>19</v>
      </c>
      <c r="G75" s="10" t="s">
        <v>46</v>
      </c>
      <c r="H75" s="10" t="s">
        <v>338</v>
      </c>
      <c r="I75" s="10" t="s">
        <v>339</v>
      </c>
      <c r="J75" s="10" t="s">
        <v>23</v>
      </c>
      <c r="K75" s="16" t="s">
        <v>24</v>
      </c>
      <c r="L75" s="16" t="s">
        <v>25</v>
      </c>
      <c r="M75" s="20" t="s">
        <v>96</v>
      </c>
      <c r="N75" s="21"/>
    </row>
    <row r="76" spans="1:14" ht="22.5">
      <c r="A76" s="10" t="s">
        <v>340</v>
      </c>
      <c r="B76" s="8">
        <v>73</v>
      </c>
      <c r="C76" s="10" t="s">
        <v>17</v>
      </c>
      <c r="D76" s="10" t="s">
        <v>17</v>
      </c>
      <c r="E76" s="10" t="s">
        <v>341</v>
      </c>
      <c r="F76" s="10" t="s">
        <v>19</v>
      </c>
      <c r="G76" s="10" t="s">
        <v>46</v>
      </c>
      <c r="H76" s="10" t="s">
        <v>338</v>
      </c>
      <c r="I76" s="10" t="s">
        <v>342</v>
      </c>
      <c r="J76" s="10" t="s">
        <v>23</v>
      </c>
      <c r="K76" s="16" t="s">
        <v>24</v>
      </c>
      <c r="L76" s="16" t="s">
        <v>25</v>
      </c>
      <c r="M76" s="20" t="s">
        <v>96</v>
      </c>
      <c r="N76" s="21"/>
    </row>
    <row r="77" spans="1:14" ht="22.5">
      <c r="A77" s="10" t="s">
        <v>343</v>
      </c>
      <c r="B77" s="8">
        <v>74</v>
      </c>
      <c r="C77" s="10" t="s">
        <v>17</v>
      </c>
      <c r="D77" s="10" t="s">
        <v>17</v>
      </c>
      <c r="E77" s="10" t="s">
        <v>294</v>
      </c>
      <c r="F77" s="10" t="s">
        <v>19</v>
      </c>
      <c r="G77" s="10" t="s">
        <v>344</v>
      </c>
      <c r="H77" s="10" t="s">
        <v>338</v>
      </c>
      <c r="I77" s="10" t="s">
        <v>345</v>
      </c>
      <c r="J77" s="10" t="s">
        <v>23</v>
      </c>
      <c r="K77" s="16" t="s">
        <v>24</v>
      </c>
      <c r="L77" s="16" t="s">
        <v>25</v>
      </c>
      <c r="M77" s="20" t="s">
        <v>96</v>
      </c>
      <c r="N77" s="21"/>
    </row>
    <row r="78" spans="1:14" ht="22.5">
      <c r="A78" s="10" t="s">
        <v>346</v>
      </c>
      <c r="B78" s="8">
        <v>75</v>
      </c>
      <c r="C78" s="10" t="s">
        <v>17</v>
      </c>
      <c r="D78" s="10" t="s">
        <v>17</v>
      </c>
      <c r="E78" s="10" t="s">
        <v>347</v>
      </c>
      <c r="F78" s="10" t="s">
        <v>19</v>
      </c>
      <c r="G78" s="10" t="s">
        <v>348</v>
      </c>
      <c r="H78" s="10" t="s">
        <v>338</v>
      </c>
      <c r="I78" s="10" t="s">
        <v>349</v>
      </c>
      <c r="J78" s="10" t="s">
        <v>23</v>
      </c>
      <c r="K78" s="16" t="s">
        <v>24</v>
      </c>
      <c r="L78" s="16" t="s">
        <v>25</v>
      </c>
      <c r="M78" s="20" t="s">
        <v>96</v>
      </c>
      <c r="N78" s="21"/>
    </row>
    <row r="79" spans="1:14" ht="22.5">
      <c r="A79" s="10" t="s">
        <v>350</v>
      </c>
      <c r="B79" s="8">
        <v>76</v>
      </c>
      <c r="C79" s="10" t="s">
        <v>17</v>
      </c>
      <c r="D79" s="10" t="s">
        <v>17</v>
      </c>
      <c r="E79" s="10" t="s">
        <v>347</v>
      </c>
      <c r="F79" s="10" t="s">
        <v>19</v>
      </c>
      <c r="G79" s="10" t="s">
        <v>46</v>
      </c>
      <c r="H79" s="10" t="s">
        <v>338</v>
      </c>
      <c r="I79" s="10" t="s">
        <v>349</v>
      </c>
      <c r="J79" s="10" t="s">
        <v>23</v>
      </c>
      <c r="K79" s="16" t="s">
        <v>24</v>
      </c>
      <c r="L79" s="16" t="s">
        <v>25</v>
      </c>
      <c r="M79" s="20" t="s">
        <v>96</v>
      </c>
      <c r="N79" s="21"/>
    </row>
    <row r="80" spans="1:14" ht="22.5">
      <c r="A80" s="10" t="s">
        <v>351</v>
      </c>
      <c r="B80" s="8">
        <v>77</v>
      </c>
      <c r="C80" s="10" t="s">
        <v>17</v>
      </c>
      <c r="D80" s="10" t="s">
        <v>17</v>
      </c>
      <c r="E80" s="10" t="s">
        <v>352</v>
      </c>
      <c r="F80" s="10" t="s">
        <v>19</v>
      </c>
      <c r="G80" s="10" t="s">
        <v>46</v>
      </c>
      <c r="H80" s="10" t="s">
        <v>338</v>
      </c>
      <c r="I80" s="10" t="s">
        <v>353</v>
      </c>
      <c r="J80" s="10" t="s">
        <v>23</v>
      </c>
      <c r="K80" s="16" t="s">
        <v>24</v>
      </c>
      <c r="L80" s="16" t="s">
        <v>25</v>
      </c>
      <c r="M80" s="20" t="s">
        <v>96</v>
      </c>
      <c r="N80" s="21"/>
    </row>
    <row r="81" spans="1:14" ht="22.5">
      <c r="A81" s="10" t="s">
        <v>354</v>
      </c>
      <c r="B81" s="8">
        <v>78</v>
      </c>
      <c r="C81" s="10" t="s">
        <v>17</v>
      </c>
      <c r="D81" s="10" t="s">
        <v>17</v>
      </c>
      <c r="E81" s="10" t="s">
        <v>355</v>
      </c>
      <c r="F81" s="10" t="s">
        <v>19</v>
      </c>
      <c r="G81" s="10" t="s">
        <v>46</v>
      </c>
      <c r="H81" s="10" t="s">
        <v>338</v>
      </c>
      <c r="I81" s="10" t="s">
        <v>345</v>
      </c>
      <c r="J81" s="10" t="s">
        <v>23</v>
      </c>
      <c r="K81" s="16" t="s">
        <v>24</v>
      </c>
      <c r="L81" s="16" t="s">
        <v>25</v>
      </c>
      <c r="M81" s="20" t="s">
        <v>96</v>
      </c>
      <c r="N81" s="21"/>
    </row>
    <row r="82" spans="1:14" ht="22.5">
      <c r="A82" s="10" t="s">
        <v>356</v>
      </c>
      <c r="B82" s="8">
        <v>79</v>
      </c>
      <c r="C82" s="10" t="s">
        <v>17</v>
      </c>
      <c r="D82" s="10" t="s">
        <v>17</v>
      </c>
      <c r="E82" s="10" t="s">
        <v>357</v>
      </c>
      <c r="F82" s="10" t="s">
        <v>19</v>
      </c>
      <c r="G82" s="10" t="s">
        <v>358</v>
      </c>
      <c r="H82" s="10" t="s">
        <v>338</v>
      </c>
      <c r="I82" s="10" t="s">
        <v>359</v>
      </c>
      <c r="J82" s="10" t="s">
        <v>23</v>
      </c>
      <c r="K82" s="16" t="s">
        <v>24</v>
      </c>
      <c r="L82" s="16" t="s">
        <v>25</v>
      </c>
      <c r="M82" s="20" t="s">
        <v>96</v>
      </c>
      <c r="N82" s="21"/>
    </row>
    <row r="83" spans="1:14" ht="22.5">
      <c r="A83" s="10" t="s">
        <v>360</v>
      </c>
      <c r="B83" s="8">
        <v>80</v>
      </c>
      <c r="C83" s="10" t="s">
        <v>17</v>
      </c>
      <c r="D83" s="10" t="s">
        <v>17</v>
      </c>
      <c r="E83" s="10" t="s">
        <v>347</v>
      </c>
      <c r="F83" s="10" t="s">
        <v>19</v>
      </c>
      <c r="G83" s="10" t="s">
        <v>72</v>
      </c>
      <c r="H83" s="10" t="s">
        <v>338</v>
      </c>
      <c r="I83" s="10" t="s">
        <v>349</v>
      </c>
      <c r="J83" s="10" t="s">
        <v>23</v>
      </c>
      <c r="K83" s="16" t="s">
        <v>24</v>
      </c>
      <c r="L83" s="16" t="s">
        <v>25</v>
      </c>
      <c r="M83" s="20" t="s">
        <v>96</v>
      </c>
      <c r="N83" s="21"/>
    </row>
    <row r="84" spans="1:14" ht="22.5">
      <c r="A84" s="10" t="s">
        <v>361</v>
      </c>
      <c r="B84" s="8">
        <v>81</v>
      </c>
      <c r="C84" s="10" t="s">
        <v>17</v>
      </c>
      <c r="D84" s="10" t="s">
        <v>17</v>
      </c>
      <c r="E84" s="10" t="s">
        <v>362</v>
      </c>
      <c r="F84" s="10" t="s">
        <v>19</v>
      </c>
      <c r="G84" s="10" t="s">
        <v>46</v>
      </c>
      <c r="H84" s="10" t="s">
        <v>338</v>
      </c>
      <c r="I84" s="10" t="s">
        <v>363</v>
      </c>
      <c r="J84" s="10" t="s">
        <v>23</v>
      </c>
      <c r="K84" s="16" t="s">
        <v>24</v>
      </c>
      <c r="L84" s="16" t="s">
        <v>25</v>
      </c>
      <c r="M84" s="20" t="s">
        <v>96</v>
      </c>
      <c r="N84" s="21"/>
    </row>
    <row r="85" spans="1:14" ht="22.5">
      <c r="A85" s="10" t="s">
        <v>364</v>
      </c>
      <c r="B85" s="8">
        <v>82</v>
      </c>
      <c r="C85" s="10" t="s">
        <v>365</v>
      </c>
      <c r="D85" s="10" t="s">
        <v>366</v>
      </c>
      <c r="E85" s="10" t="s">
        <v>367</v>
      </c>
      <c r="F85" s="10" t="s">
        <v>19</v>
      </c>
      <c r="G85" s="10" t="s">
        <v>368</v>
      </c>
      <c r="H85" s="10" t="s">
        <v>369</v>
      </c>
      <c r="I85" s="10" t="s">
        <v>370</v>
      </c>
      <c r="J85" s="10" t="s">
        <v>23</v>
      </c>
      <c r="K85" s="16" t="s">
        <v>24</v>
      </c>
      <c r="L85" s="16" t="s">
        <v>25</v>
      </c>
      <c r="M85" s="20" t="s">
        <v>96</v>
      </c>
      <c r="N85" s="21"/>
    </row>
    <row r="86" spans="1:14" ht="33.75">
      <c r="A86" s="10" t="s">
        <v>371</v>
      </c>
      <c r="B86" s="8">
        <v>83</v>
      </c>
      <c r="C86" s="10" t="s">
        <v>372</v>
      </c>
      <c r="D86" s="10" t="s">
        <v>373</v>
      </c>
      <c r="E86" s="10" t="s">
        <v>374</v>
      </c>
      <c r="F86" s="10" t="s">
        <v>19</v>
      </c>
      <c r="G86" s="10" t="s">
        <v>375</v>
      </c>
      <c r="H86" s="10" t="s">
        <v>376</v>
      </c>
      <c r="I86" s="10" t="s">
        <v>377</v>
      </c>
      <c r="J86" s="10" t="s">
        <v>23</v>
      </c>
      <c r="K86" s="16" t="s">
        <v>24</v>
      </c>
      <c r="L86" s="16" t="s">
        <v>25</v>
      </c>
      <c r="M86" s="20" t="s">
        <v>96</v>
      </c>
      <c r="N86" s="21"/>
    </row>
    <row r="87" spans="1:14" ht="33.75">
      <c r="A87" s="10" t="s">
        <v>378</v>
      </c>
      <c r="B87" s="8">
        <v>84</v>
      </c>
      <c r="C87" s="10" t="s">
        <v>372</v>
      </c>
      <c r="D87" s="10" t="s">
        <v>373</v>
      </c>
      <c r="E87" s="10" t="s">
        <v>379</v>
      </c>
      <c r="F87" s="10" t="s">
        <v>19</v>
      </c>
      <c r="G87" s="10" t="s">
        <v>380</v>
      </c>
      <c r="H87" s="10" t="s">
        <v>188</v>
      </c>
      <c r="I87" s="10" t="s">
        <v>381</v>
      </c>
      <c r="J87" s="10" t="s">
        <v>23</v>
      </c>
      <c r="K87" s="16" t="s">
        <v>24</v>
      </c>
      <c r="L87" s="16" t="s">
        <v>25</v>
      </c>
      <c r="M87" s="20" t="s">
        <v>96</v>
      </c>
      <c r="N87" s="21"/>
    </row>
    <row r="88" spans="1:14" ht="22.5">
      <c r="A88" s="10" t="s">
        <v>382</v>
      </c>
      <c r="B88" s="8">
        <v>85</v>
      </c>
      <c r="C88" s="10" t="s">
        <v>17</v>
      </c>
      <c r="D88" s="10" t="s">
        <v>17</v>
      </c>
      <c r="E88" s="10" t="s">
        <v>362</v>
      </c>
      <c r="F88" s="10" t="s">
        <v>19</v>
      </c>
      <c r="G88" s="10" t="s">
        <v>344</v>
      </c>
      <c r="H88" s="10" t="s">
        <v>338</v>
      </c>
      <c r="I88" s="10" t="s">
        <v>383</v>
      </c>
      <c r="J88" s="10" t="s">
        <v>23</v>
      </c>
      <c r="K88" s="16" t="s">
        <v>24</v>
      </c>
      <c r="L88" s="16" t="s">
        <v>25</v>
      </c>
      <c r="M88" s="20" t="s">
        <v>96</v>
      </c>
      <c r="N88" s="21"/>
    </row>
    <row r="89" spans="1:14" ht="22.5">
      <c r="A89" s="10" t="s">
        <v>384</v>
      </c>
      <c r="B89" s="8">
        <v>86</v>
      </c>
      <c r="C89" s="10" t="s">
        <v>17</v>
      </c>
      <c r="D89" s="10" t="s">
        <v>17</v>
      </c>
      <c r="E89" s="10" t="s">
        <v>357</v>
      </c>
      <c r="F89" s="10" t="s">
        <v>19</v>
      </c>
      <c r="G89" s="10" t="s">
        <v>385</v>
      </c>
      <c r="H89" s="10" t="s">
        <v>338</v>
      </c>
      <c r="I89" s="10" t="s">
        <v>359</v>
      </c>
      <c r="J89" s="10" t="s">
        <v>23</v>
      </c>
      <c r="K89" s="16" t="s">
        <v>24</v>
      </c>
      <c r="L89" s="16" t="s">
        <v>25</v>
      </c>
      <c r="M89" s="20" t="s">
        <v>96</v>
      </c>
      <c r="N89" s="21"/>
    </row>
    <row r="90" spans="1:14" ht="22.5">
      <c r="A90" s="10" t="s">
        <v>386</v>
      </c>
      <c r="B90" s="8">
        <v>87</v>
      </c>
      <c r="C90" s="10" t="s">
        <v>17</v>
      </c>
      <c r="D90" s="10" t="s">
        <v>17</v>
      </c>
      <c r="E90" s="10" t="s">
        <v>355</v>
      </c>
      <c r="F90" s="10" t="s">
        <v>19</v>
      </c>
      <c r="G90" s="10" t="s">
        <v>72</v>
      </c>
      <c r="H90" s="10" t="s">
        <v>338</v>
      </c>
      <c r="I90" s="10" t="s">
        <v>359</v>
      </c>
      <c r="J90" s="10" t="s">
        <v>23</v>
      </c>
      <c r="K90" s="16" t="s">
        <v>24</v>
      </c>
      <c r="L90" s="16" t="s">
        <v>25</v>
      </c>
      <c r="M90" s="20" t="s">
        <v>96</v>
      </c>
      <c r="N90" s="21"/>
    </row>
    <row r="91" spans="1:14" ht="22.5">
      <c r="A91" s="10" t="s">
        <v>387</v>
      </c>
      <c r="B91" s="8">
        <v>88</v>
      </c>
      <c r="C91" s="10" t="s">
        <v>17</v>
      </c>
      <c r="D91" s="10" t="s">
        <v>17</v>
      </c>
      <c r="E91" s="10" t="s">
        <v>341</v>
      </c>
      <c r="F91" s="10" t="s">
        <v>19</v>
      </c>
      <c r="G91" s="10" t="s">
        <v>388</v>
      </c>
      <c r="H91" s="10" t="s">
        <v>338</v>
      </c>
      <c r="I91" s="10" t="s">
        <v>342</v>
      </c>
      <c r="J91" s="10" t="s">
        <v>23</v>
      </c>
      <c r="K91" s="16" t="s">
        <v>24</v>
      </c>
      <c r="L91" s="16" t="s">
        <v>25</v>
      </c>
      <c r="M91" s="20" t="s">
        <v>96</v>
      </c>
      <c r="N91" s="21"/>
    </row>
    <row r="92" spans="1:14" ht="33.75">
      <c r="A92" s="10" t="s">
        <v>389</v>
      </c>
      <c r="B92" s="8">
        <v>89</v>
      </c>
      <c r="C92" s="10" t="s">
        <v>390</v>
      </c>
      <c r="D92" s="10" t="s">
        <v>391</v>
      </c>
      <c r="E92" s="10" t="s">
        <v>392</v>
      </c>
      <c r="F92" s="10" t="s">
        <v>19</v>
      </c>
      <c r="G92" s="10" t="s">
        <v>393</v>
      </c>
      <c r="H92" s="10" t="s">
        <v>394</v>
      </c>
      <c r="I92" s="10" t="s">
        <v>395</v>
      </c>
      <c r="J92" s="10" t="s">
        <v>23</v>
      </c>
      <c r="K92" s="16" t="s">
        <v>24</v>
      </c>
      <c r="L92" s="16" t="s">
        <v>25</v>
      </c>
      <c r="M92" s="20" t="s">
        <v>96</v>
      </c>
      <c r="N92" s="21"/>
    </row>
    <row r="93" spans="1:14" ht="22.5">
      <c r="A93" s="10" t="s">
        <v>396</v>
      </c>
      <c r="B93" s="8">
        <v>90</v>
      </c>
      <c r="C93" s="10" t="s">
        <v>397</v>
      </c>
      <c r="D93" s="10" t="s">
        <v>398</v>
      </c>
      <c r="E93" s="10" t="s">
        <v>399</v>
      </c>
      <c r="F93" s="10" t="s">
        <v>19</v>
      </c>
      <c r="G93" s="10" t="s">
        <v>94</v>
      </c>
      <c r="H93" s="10" t="s">
        <v>158</v>
      </c>
      <c r="I93" s="10" t="s">
        <v>400</v>
      </c>
      <c r="J93" s="10" t="s">
        <v>23</v>
      </c>
      <c r="K93" s="16" t="s">
        <v>24</v>
      </c>
      <c r="L93" s="16" t="s">
        <v>25</v>
      </c>
      <c r="M93" s="20" t="s">
        <v>96</v>
      </c>
      <c r="N93" s="21"/>
    </row>
    <row r="94" spans="1:14" ht="45">
      <c r="A94" s="10" t="s">
        <v>401</v>
      </c>
      <c r="B94" s="8">
        <v>91</v>
      </c>
      <c r="C94" s="10" t="s">
        <v>402</v>
      </c>
      <c r="D94" s="10" t="s">
        <v>403</v>
      </c>
      <c r="E94" s="10" t="s">
        <v>404</v>
      </c>
      <c r="F94" s="10" t="s">
        <v>19</v>
      </c>
      <c r="G94" s="10" t="s">
        <v>405</v>
      </c>
      <c r="H94" s="10" t="s">
        <v>406</v>
      </c>
      <c r="I94" s="10" t="s">
        <v>407</v>
      </c>
      <c r="J94" s="10" t="s">
        <v>23</v>
      </c>
      <c r="K94" s="16" t="s">
        <v>24</v>
      </c>
      <c r="L94" s="16" t="s">
        <v>25</v>
      </c>
      <c r="M94" s="20" t="s">
        <v>96</v>
      </c>
      <c r="N94" s="21"/>
    </row>
    <row r="95" spans="1:14" ht="45">
      <c r="A95" s="10" t="s">
        <v>408</v>
      </c>
      <c r="B95" s="8">
        <v>92</v>
      </c>
      <c r="C95" s="10" t="s">
        <v>409</v>
      </c>
      <c r="D95" s="10" t="s">
        <v>410</v>
      </c>
      <c r="E95" s="10" t="s">
        <v>411</v>
      </c>
      <c r="F95" s="10" t="s">
        <v>19</v>
      </c>
      <c r="G95" s="10" t="s">
        <v>412</v>
      </c>
      <c r="H95" s="10" t="s">
        <v>181</v>
      </c>
      <c r="I95" s="10" t="s">
        <v>37</v>
      </c>
      <c r="J95" s="10" t="s">
        <v>23</v>
      </c>
      <c r="K95" s="16" t="s">
        <v>24</v>
      </c>
      <c r="L95" s="16" t="s">
        <v>25</v>
      </c>
      <c r="M95" s="20" t="s">
        <v>96</v>
      </c>
      <c r="N95" s="21"/>
    </row>
    <row r="96" spans="1:14" ht="22.5">
      <c r="A96" s="10" t="s">
        <v>413</v>
      </c>
      <c r="B96" s="8">
        <v>93</v>
      </c>
      <c r="C96" s="10" t="s">
        <v>91</v>
      </c>
      <c r="D96" s="10" t="s">
        <v>92</v>
      </c>
      <c r="E96" s="10" t="s">
        <v>414</v>
      </c>
      <c r="F96" s="10" t="s">
        <v>19</v>
      </c>
      <c r="G96" s="10" t="s">
        <v>94</v>
      </c>
      <c r="H96" s="10" t="s">
        <v>181</v>
      </c>
      <c r="I96" s="10" t="s">
        <v>400</v>
      </c>
      <c r="J96" s="10" t="s">
        <v>23</v>
      </c>
      <c r="K96" s="16" t="s">
        <v>24</v>
      </c>
      <c r="L96" s="16" t="s">
        <v>25</v>
      </c>
      <c r="M96" s="20" t="s">
        <v>96</v>
      </c>
      <c r="N96" s="21"/>
    </row>
    <row r="97" spans="1:14" ht="22.5">
      <c r="A97" s="10" t="s">
        <v>415</v>
      </c>
      <c r="B97" s="8">
        <v>94</v>
      </c>
      <c r="C97" s="10" t="s">
        <v>416</v>
      </c>
      <c r="D97" s="10" t="s">
        <v>417</v>
      </c>
      <c r="E97" s="10" t="s">
        <v>418</v>
      </c>
      <c r="F97" s="10" t="s">
        <v>19</v>
      </c>
      <c r="G97" s="10" t="s">
        <v>419</v>
      </c>
      <c r="H97" s="10" t="s">
        <v>181</v>
      </c>
      <c r="I97" s="10" t="s">
        <v>420</v>
      </c>
      <c r="J97" s="10" t="s">
        <v>23</v>
      </c>
      <c r="K97" s="16" t="s">
        <v>24</v>
      </c>
      <c r="L97" s="16" t="s">
        <v>25</v>
      </c>
      <c r="M97" s="20" t="s">
        <v>96</v>
      </c>
      <c r="N97" s="21"/>
    </row>
    <row r="98" spans="1:14" ht="22.5">
      <c r="A98" s="10" t="s">
        <v>421</v>
      </c>
      <c r="B98" s="8">
        <v>95</v>
      </c>
      <c r="C98" s="10" t="s">
        <v>422</v>
      </c>
      <c r="D98" s="10" t="s">
        <v>423</v>
      </c>
      <c r="E98" s="10" t="s">
        <v>418</v>
      </c>
      <c r="F98" s="10" t="s">
        <v>19</v>
      </c>
      <c r="G98" s="10" t="s">
        <v>424</v>
      </c>
      <c r="H98" s="10" t="s">
        <v>425</v>
      </c>
      <c r="I98" s="10" t="s">
        <v>426</v>
      </c>
      <c r="J98" s="10" t="s">
        <v>23</v>
      </c>
      <c r="K98" s="16" t="s">
        <v>24</v>
      </c>
      <c r="L98" s="16" t="s">
        <v>25</v>
      </c>
      <c r="M98" s="20" t="s">
        <v>96</v>
      </c>
      <c r="N98" s="21"/>
    </row>
    <row r="99" spans="1:14" ht="22.5">
      <c r="A99" s="10" t="s">
        <v>427</v>
      </c>
      <c r="B99" s="8">
        <v>96</v>
      </c>
      <c r="C99" s="10" t="s">
        <v>428</v>
      </c>
      <c r="D99" s="10" t="s">
        <v>429</v>
      </c>
      <c r="E99" s="10" t="s">
        <v>430</v>
      </c>
      <c r="F99" s="10" t="s">
        <v>19</v>
      </c>
      <c r="G99" s="10" t="s">
        <v>431</v>
      </c>
      <c r="H99" s="10" t="s">
        <v>107</v>
      </c>
      <c r="I99" s="10" t="s">
        <v>432</v>
      </c>
      <c r="J99" s="10" t="s">
        <v>23</v>
      </c>
      <c r="K99" s="16" t="s">
        <v>24</v>
      </c>
      <c r="L99" s="16" t="s">
        <v>25</v>
      </c>
      <c r="M99" s="20" t="s">
        <v>96</v>
      </c>
      <c r="N99" s="21"/>
    </row>
    <row r="100" spans="1:14" ht="22.5">
      <c r="A100" s="10" t="s">
        <v>433</v>
      </c>
      <c r="B100" s="8">
        <v>97</v>
      </c>
      <c r="C100" s="10" t="s">
        <v>434</v>
      </c>
      <c r="D100" s="10" t="s">
        <v>435</v>
      </c>
      <c r="E100" s="10" t="s">
        <v>436</v>
      </c>
      <c r="F100" s="10" t="s">
        <v>19</v>
      </c>
      <c r="G100" s="10" t="s">
        <v>437</v>
      </c>
      <c r="H100" s="10" t="s">
        <v>438</v>
      </c>
      <c r="I100" s="10" t="s">
        <v>439</v>
      </c>
      <c r="J100" s="10" t="s">
        <v>23</v>
      </c>
      <c r="K100" s="16" t="s">
        <v>24</v>
      </c>
      <c r="L100" s="16" t="s">
        <v>25</v>
      </c>
      <c r="M100" s="20" t="s">
        <v>96</v>
      </c>
      <c r="N100" s="21"/>
    </row>
    <row r="101" spans="1:14" ht="33.75">
      <c r="A101" s="10" t="s">
        <v>440</v>
      </c>
      <c r="B101" s="8">
        <v>98</v>
      </c>
      <c r="C101" s="10" t="s">
        <v>441</v>
      </c>
      <c r="D101" s="10" t="s">
        <v>442</v>
      </c>
      <c r="E101" s="10" t="s">
        <v>443</v>
      </c>
      <c r="F101" s="10" t="s">
        <v>19</v>
      </c>
      <c r="G101" s="10" t="s">
        <v>444</v>
      </c>
      <c r="H101" s="10" t="s">
        <v>42</v>
      </c>
      <c r="I101" s="10" t="s">
        <v>445</v>
      </c>
      <c r="J101" s="10" t="s">
        <v>23</v>
      </c>
      <c r="K101" s="16" t="s">
        <v>24</v>
      </c>
      <c r="L101" s="16" t="s">
        <v>25</v>
      </c>
      <c r="M101" s="20" t="s">
        <v>96</v>
      </c>
      <c r="N101" s="21"/>
    </row>
    <row r="102" spans="1:14" ht="33.75">
      <c r="A102" s="10" t="s">
        <v>446</v>
      </c>
      <c r="B102" s="8">
        <v>99</v>
      </c>
      <c r="C102" s="10" t="s">
        <v>184</v>
      </c>
      <c r="D102" s="10" t="s">
        <v>185</v>
      </c>
      <c r="E102" s="10" t="s">
        <v>447</v>
      </c>
      <c r="F102" s="10" t="s">
        <v>19</v>
      </c>
      <c r="G102" s="10" t="s">
        <v>448</v>
      </c>
      <c r="H102" s="10" t="s">
        <v>158</v>
      </c>
      <c r="I102" s="10" t="s">
        <v>449</v>
      </c>
      <c r="J102" s="10" t="s">
        <v>23</v>
      </c>
      <c r="K102" s="16" t="s">
        <v>24</v>
      </c>
      <c r="L102" s="16" t="s">
        <v>25</v>
      </c>
      <c r="M102" s="20" t="s">
        <v>96</v>
      </c>
      <c r="N102" s="21"/>
    </row>
    <row r="103" spans="1:14" ht="45">
      <c r="A103" s="10" t="s">
        <v>450</v>
      </c>
      <c r="B103" s="8">
        <v>100</v>
      </c>
      <c r="C103" s="10" t="s">
        <v>272</v>
      </c>
      <c r="D103" s="10" t="s">
        <v>273</v>
      </c>
      <c r="E103" s="10" t="s">
        <v>451</v>
      </c>
      <c r="F103" s="10" t="s">
        <v>19</v>
      </c>
      <c r="G103" s="10" t="s">
        <v>452</v>
      </c>
      <c r="H103" s="10" t="s">
        <v>219</v>
      </c>
      <c r="I103" s="10" t="s">
        <v>453</v>
      </c>
      <c r="J103" s="10" t="s">
        <v>23</v>
      </c>
      <c r="K103" s="16" t="s">
        <v>24</v>
      </c>
      <c r="L103" s="16" t="s">
        <v>25</v>
      </c>
      <c r="M103" s="20" t="s">
        <v>96</v>
      </c>
      <c r="N103" s="21"/>
    </row>
    <row r="104" spans="1:14" ht="22.5">
      <c r="A104" s="10" t="s">
        <v>454</v>
      </c>
      <c r="B104" s="8">
        <v>101</v>
      </c>
      <c r="C104" s="10" t="s">
        <v>455</v>
      </c>
      <c r="D104" s="10" t="s">
        <v>456</v>
      </c>
      <c r="E104" s="10" t="s">
        <v>451</v>
      </c>
      <c r="F104" s="10" t="s">
        <v>19</v>
      </c>
      <c r="G104" s="10" t="s">
        <v>457</v>
      </c>
      <c r="H104" s="10" t="s">
        <v>107</v>
      </c>
      <c r="I104" s="10" t="s">
        <v>458</v>
      </c>
      <c r="J104" s="10" t="s">
        <v>23</v>
      </c>
      <c r="K104" s="16" t="s">
        <v>24</v>
      </c>
      <c r="L104" s="16" t="s">
        <v>25</v>
      </c>
      <c r="M104" s="20" t="s">
        <v>96</v>
      </c>
      <c r="N104" s="21"/>
    </row>
    <row r="105" spans="1:14" ht="22.5">
      <c r="A105" s="10" t="s">
        <v>459</v>
      </c>
      <c r="B105" s="8">
        <v>102</v>
      </c>
      <c r="C105" s="10" t="s">
        <v>428</v>
      </c>
      <c r="D105" s="10" t="s">
        <v>460</v>
      </c>
      <c r="E105" s="10" t="s">
        <v>430</v>
      </c>
      <c r="F105" s="10" t="s">
        <v>19</v>
      </c>
      <c r="G105" s="10" t="s">
        <v>461</v>
      </c>
      <c r="H105" s="10" t="s">
        <v>42</v>
      </c>
      <c r="I105" s="10" t="s">
        <v>462</v>
      </c>
      <c r="J105" s="10" t="s">
        <v>23</v>
      </c>
      <c r="K105" s="16" t="s">
        <v>24</v>
      </c>
      <c r="L105" s="16" t="s">
        <v>25</v>
      </c>
      <c r="M105" s="20" t="s">
        <v>96</v>
      </c>
      <c r="N105" s="21"/>
    </row>
    <row r="106" spans="1:14" ht="33.75">
      <c r="A106" s="10" t="s">
        <v>463</v>
      </c>
      <c r="B106" s="8">
        <v>103</v>
      </c>
      <c r="C106" s="10" t="s">
        <v>254</v>
      </c>
      <c r="D106" s="10" t="s">
        <v>255</v>
      </c>
      <c r="E106" s="10" t="s">
        <v>464</v>
      </c>
      <c r="F106" s="10" t="s">
        <v>19</v>
      </c>
      <c r="G106" s="10" t="s">
        <v>257</v>
      </c>
      <c r="H106" s="10" t="s">
        <v>158</v>
      </c>
      <c r="I106" s="10" t="s">
        <v>258</v>
      </c>
      <c r="J106" s="10" t="s">
        <v>23</v>
      </c>
      <c r="K106" s="16" t="s">
        <v>24</v>
      </c>
      <c r="L106" s="16" t="s">
        <v>25</v>
      </c>
      <c r="M106" s="20" t="s">
        <v>96</v>
      </c>
      <c r="N106" s="21"/>
    </row>
    <row r="107" spans="1:14" ht="22.5">
      <c r="A107" s="10" t="s">
        <v>465</v>
      </c>
      <c r="B107" s="8">
        <v>104</v>
      </c>
      <c r="C107" s="10" t="s">
        <v>466</v>
      </c>
      <c r="D107" s="10" t="s">
        <v>467</v>
      </c>
      <c r="E107" s="10" t="s">
        <v>468</v>
      </c>
      <c r="F107" s="10" t="s">
        <v>19</v>
      </c>
      <c r="G107" s="10" t="s">
        <v>31</v>
      </c>
      <c r="H107" s="10" t="s">
        <v>42</v>
      </c>
      <c r="I107" s="10" t="s">
        <v>469</v>
      </c>
      <c r="J107" s="10" t="s">
        <v>23</v>
      </c>
      <c r="K107" s="16" t="s">
        <v>24</v>
      </c>
      <c r="L107" s="16" t="s">
        <v>25</v>
      </c>
      <c r="M107" s="20" t="s">
        <v>96</v>
      </c>
      <c r="N107" s="21"/>
    </row>
    <row r="108" spans="1:14" ht="22.5">
      <c r="A108" s="10" t="s">
        <v>470</v>
      </c>
      <c r="B108" s="8">
        <v>105</v>
      </c>
      <c r="C108" s="10" t="s">
        <v>471</v>
      </c>
      <c r="D108" s="10" t="s">
        <v>472</v>
      </c>
      <c r="E108" s="10" t="s">
        <v>473</v>
      </c>
      <c r="F108" s="10" t="s">
        <v>19</v>
      </c>
      <c r="G108" s="10" t="s">
        <v>474</v>
      </c>
      <c r="H108" s="10" t="s">
        <v>158</v>
      </c>
      <c r="I108" s="10" t="s">
        <v>475</v>
      </c>
      <c r="J108" s="10" t="s">
        <v>23</v>
      </c>
      <c r="K108" s="16" t="s">
        <v>24</v>
      </c>
      <c r="L108" s="16" t="s">
        <v>25</v>
      </c>
      <c r="M108" s="20" t="s">
        <v>96</v>
      </c>
      <c r="N108" s="21"/>
    </row>
    <row r="109" spans="1:14" ht="33.75">
      <c r="A109" s="10" t="s">
        <v>476</v>
      </c>
      <c r="B109" s="8">
        <v>106</v>
      </c>
      <c r="C109" s="10" t="s">
        <v>477</v>
      </c>
      <c r="D109" s="10" t="s">
        <v>478</v>
      </c>
      <c r="E109" s="10" t="s">
        <v>479</v>
      </c>
      <c r="F109" s="10" t="s">
        <v>19</v>
      </c>
      <c r="G109" s="10" t="s">
        <v>480</v>
      </c>
      <c r="H109" s="10" t="s">
        <v>481</v>
      </c>
      <c r="I109" s="10" t="s">
        <v>482</v>
      </c>
      <c r="J109" s="10" t="s">
        <v>23</v>
      </c>
      <c r="K109" s="16" t="s">
        <v>24</v>
      </c>
      <c r="L109" s="16" t="s">
        <v>25</v>
      </c>
      <c r="M109" s="20" t="s">
        <v>96</v>
      </c>
      <c r="N109" s="21"/>
    </row>
    <row r="110" spans="1:14" ht="22.5">
      <c r="A110" s="10" t="s">
        <v>483</v>
      </c>
      <c r="B110" s="8">
        <v>107</v>
      </c>
      <c r="C110" s="10" t="s">
        <v>471</v>
      </c>
      <c r="D110" s="10" t="s">
        <v>472</v>
      </c>
      <c r="E110" s="10" t="s">
        <v>484</v>
      </c>
      <c r="F110" s="10" t="s">
        <v>19</v>
      </c>
      <c r="G110" s="10" t="s">
        <v>474</v>
      </c>
      <c r="H110" s="10" t="s">
        <v>158</v>
      </c>
      <c r="I110" s="10" t="s">
        <v>485</v>
      </c>
      <c r="J110" s="10" t="s">
        <v>23</v>
      </c>
      <c r="K110" s="16" t="s">
        <v>24</v>
      </c>
      <c r="L110" s="16" t="s">
        <v>25</v>
      </c>
      <c r="M110" s="20" t="s">
        <v>96</v>
      </c>
      <c r="N110" s="21"/>
    </row>
    <row r="111" spans="1:14" ht="33.75">
      <c r="A111" s="10" t="s">
        <v>486</v>
      </c>
      <c r="B111" s="8">
        <v>108</v>
      </c>
      <c r="C111" s="10" t="s">
        <v>477</v>
      </c>
      <c r="D111" s="10" t="s">
        <v>478</v>
      </c>
      <c r="E111" s="10" t="s">
        <v>487</v>
      </c>
      <c r="F111" s="10" t="s">
        <v>19</v>
      </c>
      <c r="G111" s="10" t="s">
        <v>488</v>
      </c>
      <c r="H111" s="10" t="s">
        <v>481</v>
      </c>
      <c r="I111" s="10" t="s">
        <v>482</v>
      </c>
      <c r="J111" s="10" t="s">
        <v>23</v>
      </c>
      <c r="K111" s="16" t="s">
        <v>24</v>
      </c>
      <c r="L111" s="16" t="s">
        <v>25</v>
      </c>
      <c r="M111" s="20" t="s">
        <v>96</v>
      </c>
      <c r="N111" s="21"/>
    </row>
    <row r="112" spans="1:14" ht="22.5">
      <c r="A112" s="10" t="s">
        <v>489</v>
      </c>
      <c r="B112" s="8">
        <v>109</v>
      </c>
      <c r="C112" s="10" t="s">
        <v>155</v>
      </c>
      <c r="D112" s="10" t="s">
        <v>156</v>
      </c>
      <c r="E112" s="10" t="s">
        <v>490</v>
      </c>
      <c r="F112" s="10" t="s">
        <v>19</v>
      </c>
      <c r="G112" s="10" t="s">
        <v>474</v>
      </c>
      <c r="H112" s="10" t="s">
        <v>158</v>
      </c>
      <c r="I112" s="10" t="s">
        <v>475</v>
      </c>
      <c r="J112" s="10" t="s">
        <v>23</v>
      </c>
      <c r="K112" s="16" t="s">
        <v>24</v>
      </c>
      <c r="L112" s="16" t="s">
        <v>25</v>
      </c>
      <c r="M112" s="20" t="s">
        <v>96</v>
      </c>
      <c r="N112" s="21"/>
    </row>
    <row r="113" spans="1:14" ht="22.5">
      <c r="A113" s="10" t="s">
        <v>491</v>
      </c>
      <c r="B113" s="8">
        <v>110</v>
      </c>
      <c r="C113" s="10" t="s">
        <v>492</v>
      </c>
      <c r="D113" s="10" t="s">
        <v>493</v>
      </c>
      <c r="E113" s="10" t="s">
        <v>494</v>
      </c>
      <c r="F113" s="10" t="s">
        <v>19</v>
      </c>
      <c r="G113" s="10" t="s">
        <v>94</v>
      </c>
      <c r="H113" s="10" t="s">
        <v>481</v>
      </c>
      <c r="I113" s="10" t="s">
        <v>482</v>
      </c>
      <c r="J113" s="10" t="s">
        <v>23</v>
      </c>
      <c r="K113" s="16" t="s">
        <v>24</v>
      </c>
      <c r="L113" s="16" t="s">
        <v>25</v>
      </c>
      <c r="M113" s="20" t="s">
        <v>96</v>
      </c>
      <c r="N113" s="21"/>
    </row>
    <row r="114" spans="1:14" ht="22.5">
      <c r="A114" s="10" t="s">
        <v>495</v>
      </c>
      <c r="B114" s="8">
        <v>111</v>
      </c>
      <c r="C114" s="10" t="s">
        <v>155</v>
      </c>
      <c r="D114" s="10" t="s">
        <v>156</v>
      </c>
      <c r="E114" s="10" t="s">
        <v>496</v>
      </c>
      <c r="F114" s="10" t="s">
        <v>19</v>
      </c>
      <c r="G114" s="10" t="s">
        <v>474</v>
      </c>
      <c r="H114" s="10" t="s">
        <v>158</v>
      </c>
      <c r="I114" s="10" t="s">
        <v>485</v>
      </c>
      <c r="J114" s="10" t="s">
        <v>23</v>
      </c>
      <c r="K114" s="16" t="s">
        <v>24</v>
      </c>
      <c r="L114" s="16" t="s">
        <v>25</v>
      </c>
      <c r="M114" s="20" t="s">
        <v>96</v>
      </c>
      <c r="N114" s="21"/>
    </row>
    <row r="115" spans="1:14" ht="22.5">
      <c r="A115" s="10" t="s">
        <v>497</v>
      </c>
      <c r="B115" s="8">
        <v>112</v>
      </c>
      <c r="C115" s="10" t="s">
        <v>498</v>
      </c>
      <c r="D115" s="10" t="s">
        <v>499</v>
      </c>
      <c r="E115" s="10" t="s">
        <v>500</v>
      </c>
      <c r="F115" s="10" t="s">
        <v>19</v>
      </c>
      <c r="G115" s="10" t="s">
        <v>501</v>
      </c>
      <c r="H115" s="10" t="s">
        <v>181</v>
      </c>
      <c r="I115" s="10" t="s">
        <v>502</v>
      </c>
      <c r="J115" s="10" t="s">
        <v>23</v>
      </c>
      <c r="K115" s="16" t="s">
        <v>24</v>
      </c>
      <c r="L115" s="16" t="s">
        <v>25</v>
      </c>
      <c r="M115" s="20" t="s">
        <v>96</v>
      </c>
      <c r="N115" s="21"/>
    </row>
    <row r="116" spans="1:14" ht="22.5">
      <c r="A116" s="10" t="s">
        <v>503</v>
      </c>
      <c r="B116" s="8">
        <v>113</v>
      </c>
      <c r="C116" s="10" t="s">
        <v>492</v>
      </c>
      <c r="D116" s="10" t="s">
        <v>493</v>
      </c>
      <c r="E116" s="10" t="s">
        <v>504</v>
      </c>
      <c r="F116" s="10" t="s">
        <v>19</v>
      </c>
      <c r="G116" s="10" t="s">
        <v>488</v>
      </c>
      <c r="H116" s="10" t="s">
        <v>481</v>
      </c>
      <c r="I116" s="10" t="s">
        <v>482</v>
      </c>
      <c r="J116" s="10" t="s">
        <v>23</v>
      </c>
      <c r="K116" s="16" t="s">
        <v>24</v>
      </c>
      <c r="L116" s="16" t="s">
        <v>25</v>
      </c>
      <c r="M116" s="20" t="s">
        <v>96</v>
      </c>
      <c r="N116" s="21"/>
    </row>
    <row r="117" spans="1:14" ht="22.5">
      <c r="A117" s="10" t="s">
        <v>505</v>
      </c>
      <c r="B117" s="8">
        <v>114</v>
      </c>
      <c r="C117" s="10" t="s">
        <v>492</v>
      </c>
      <c r="D117" s="10" t="s">
        <v>493</v>
      </c>
      <c r="E117" s="10" t="s">
        <v>506</v>
      </c>
      <c r="F117" s="10" t="s">
        <v>19</v>
      </c>
      <c r="G117" s="10" t="s">
        <v>94</v>
      </c>
      <c r="H117" s="10" t="s">
        <v>481</v>
      </c>
      <c r="I117" s="10" t="s">
        <v>482</v>
      </c>
      <c r="J117" s="10" t="s">
        <v>23</v>
      </c>
      <c r="K117" s="16" t="s">
        <v>24</v>
      </c>
      <c r="L117" s="16" t="s">
        <v>25</v>
      </c>
      <c r="M117" s="20" t="s">
        <v>96</v>
      </c>
      <c r="N117" s="21"/>
    </row>
    <row r="118" spans="1:14" ht="22.5">
      <c r="A118" s="10" t="s">
        <v>507</v>
      </c>
      <c r="B118" s="8">
        <v>115</v>
      </c>
      <c r="C118" s="10" t="s">
        <v>508</v>
      </c>
      <c r="D118" s="10" t="s">
        <v>509</v>
      </c>
      <c r="E118" s="10" t="s">
        <v>510</v>
      </c>
      <c r="F118" s="10" t="s">
        <v>19</v>
      </c>
      <c r="G118" s="10" t="s">
        <v>31</v>
      </c>
      <c r="H118" s="10" t="s">
        <v>107</v>
      </c>
      <c r="I118" s="10" t="s">
        <v>511</v>
      </c>
      <c r="J118" s="10" t="s">
        <v>23</v>
      </c>
      <c r="K118" s="16" t="s">
        <v>24</v>
      </c>
      <c r="L118" s="16" t="s">
        <v>25</v>
      </c>
      <c r="M118" s="20" t="s">
        <v>96</v>
      </c>
      <c r="N118" s="21"/>
    </row>
    <row r="119" spans="1:14" ht="22.5">
      <c r="A119" s="10" t="s">
        <v>512</v>
      </c>
      <c r="B119" s="8">
        <v>116</v>
      </c>
      <c r="C119" s="10" t="s">
        <v>471</v>
      </c>
      <c r="D119" s="10" t="s">
        <v>472</v>
      </c>
      <c r="E119" s="10" t="s">
        <v>513</v>
      </c>
      <c r="F119" s="10" t="s">
        <v>19</v>
      </c>
      <c r="G119" s="10" t="s">
        <v>474</v>
      </c>
      <c r="H119" s="10" t="s">
        <v>158</v>
      </c>
      <c r="I119" s="10" t="s">
        <v>514</v>
      </c>
      <c r="J119" s="10" t="s">
        <v>23</v>
      </c>
      <c r="K119" s="16" t="s">
        <v>24</v>
      </c>
      <c r="L119" s="16" t="s">
        <v>25</v>
      </c>
      <c r="M119" s="20" t="s">
        <v>96</v>
      </c>
      <c r="N119" s="21"/>
    </row>
    <row r="120" spans="1:14" ht="33.75">
      <c r="A120" s="10" t="s">
        <v>515</v>
      </c>
      <c r="B120" s="8">
        <v>117</v>
      </c>
      <c r="C120" s="10" t="s">
        <v>455</v>
      </c>
      <c r="D120" s="10" t="s">
        <v>456</v>
      </c>
      <c r="E120" s="10" t="s">
        <v>516</v>
      </c>
      <c r="F120" s="10" t="s">
        <v>19</v>
      </c>
      <c r="G120" s="10" t="s">
        <v>517</v>
      </c>
      <c r="H120" s="10" t="s">
        <v>181</v>
      </c>
      <c r="I120" s="10" t="s">
        <v>283</v>
      </c>
      <c r="J120" s="10" t="s">
        <v>23</v>
      </c>
      <c r="K120" s="16" t="s">
        <v>24</v>
      </c>
      <c r="L120" s="16" t="s">
        <v>25</v>
      </c>
      <c r="M120" s="20" t="s">
        <v>96</v>
      </c>
      <c r="N120" s="21"/>
    </row>
    <row r="121" spans="1:14" ht="33.75">
      <c r="A121" s="10" t="s">
        <v>518</v>
      </c>
      <c r="B121" s="8">
        <v>118</v>
      </c>
      <c r="C121" s="10" t="s">
        <v>519</v>
      </c>
      <c r="D121" s="10" t="s">
        <v>520</v>
      </c>
      <c r="E121" s="10" t="s">
        <v>521</v>
      </c>
      <c r="F121" s="10" t="s">
        <v>19</v>
      </c>
      <c r="G121" s="10" t="s">
        <v>522</v>
      </c>
      <c r="H121" s="10" t="s">
        <v>21</v>
      </c>
      <c r="I121" s="10" t="s">
        <v>523</v>
      </c>
      <c r="J121" s="10" t="s">
        <v>23</v>
      </c>
      <c r="K121" s="16" t="s">
        <v>24</v>
      </c>
      <c r="L121" s="16" t="s">
        <v>25</v>
      </c>
      <c r="M121" s="20" t="s">
        <v>96</v>
      </c>
      <c r="N121" s="21"/>
    </row>
    <row r="122" spans="1:14" ht="33.75">
      <c r="A122" s="10" t="s">
        <v>524</v>
      </c>
      <c r="B122" s="8">
        <v>119</v>
      </c>
      <c r="C122" s="10" t="s">
        <v>519</v>
      </c>
      <c r="D122" s="10" t="s">
        <v>520</v>
      </c>
      <c r="E122" s="10" t="s">
        <v>521</v>
      </c>
      <c r="F122" s="10" t="s">
        <v>19</v>
      </c>
      <c r="G122" s="10" t="s">
        <v>46</v>
      </c>
      <c r="H122" s="10" t="s">
        <v>21</v>
      </c>
      <c r="I122" s="10" t="s">
        <v>449</v>
      </c>
      <c r="J122" s="10" t="s">
        <v>23</v>
      </c>
      <c r="K122" s="16" t="s">
        <v>24</v>
      </c>
      <c r="L122" s="16" t="s">
        <v>25</v>
      </c>
      <c r="M122" s="20" t="s">
        <v>96</v>
      </c>
      <c r="N122" s="21"/>
    </row>
    <row r="123" spans="1:14" ht="22.5">
      <c r="A123" s="10" t="s">
        <v>525</v>
      </c>
      <c r="B123" s="8">
        <v>120</v>
      </c>
      <c r="C123" s="10" t="s">
        <v>155</v>
      </c>
      <c r="D123" s="10" t="s">
        <v>156</v>
      </c>
      <c r="E123" s="10" t="s">
        <v>526</v>
      </c>
      <c r="F123" s="10" t="s">
        <v>19</v>
      </c>
      <c r="G123" s="10" t="s">
        <v>157</v>
      </c>
      <c r="H123" s="10" t="s">
        <v>158</v>
      </c>
      <c r="I123" s="10" t="s">
        <v>22</v>
      </c>
      <c r="J123" s="10" t="s">
        <v>23</v>
      </c>
      <c r="K123" s="16" t="s">
        <v>24</v>
      </c>
      <c r="L123" s="16" t="s">
        <v>25</v>
      </c>
      <c r="M123" s="20" t="s">
        <v>96</v>
      </c>
      <c r="N123" s="21"/>
    </row>
    <row r="124" spans="1:14" ht="22.5">
      <c r="A124" s="10" t="s">
        <v>527</v>
      </c>
      <c r="B124" s="8">
        <v>121</v>
      </c>
      <c r="C124" s="10" t="s">
        <v>528</v>
      </c>
      <c r="D124" s="10" t="s">
        <v>529</v>
      </c>
      <c r="E124" s="10" t="s">
        <v>526</v>
      </c>
      <c r="F124" s="10" t="s">
        <v>19</v>
      </c>
      <c r="G124" s="10" t="s">
        <v>31</v>
      </c>
      <c r="H124" s="10" t="s">
        <v>530</v>
      </c>
      <c r="I124" s="10" t="s">
        <v>531</v>
      </c>
      <c r="J124" s="10" t="s">
        <v>23</v>
      </c>
      <c r="K124" s="16" t="s">
        <v>24</v>
      </c>
      <c r="L124" s="16" t="s">
        <v>25</v>
      </c>
      <c r="M124" s="20" t="s">
        <v>96</v>
      </c>
      <c r="N124" s="21"/>
    </row>
    <row r="125" spans="1:14" ht="33.75">
      <c r="A125" s="10" t="s">
        <v>532</v>
      </c>
      <c r="B125" s="8">
        <v>122</v>
      </c>
      <c r="C125" s="10" t="s">
        <v>533</v>
      </c>
      <c r="D125" s="10" t="s">
        <v>534</v>
      </c>
      <c r="E125" s="10" t="s">
        <v>526</v>
      </c>
      <c r="F125" s="10" t="s">
        <v>19</v>
      </c>
      <c r="G125" s="10" t="s">
        <v>535</v>
      </c>
      <c r="H125" s="10" t="s">
        <v>536</v>
      </c>
      <c r="I125" s="10" t="s">
        <v>537</v>
      </c>
      <c r="J125" s="10" t="s">
        <v>23</v>
      </c>
      <c r="K125" s="16" t="s">
        <v>24</v>
      </c>
      <c r="L125" s="16" t="s">
        <v>25</v>
      </c>
      <c r="M125" s="20" t="s">
        <v>96</v>
      </c>
      <c r="N125" s="21"/>
    </row>
    <row r="126" spans="1:14" ht="22.5">
      <c r="A126" s="10" t="s">
        <v>538</v>
      </c>
      <c r="B126" s="8">
        <v>123</v>
      </c>
      <c r="C126" s="10" t="s">
        <v>91</v>
      </c>
      <c r="D126" s="10" t="s">
        <v>92</v>
      </c>
      <c r="E126" s="10" t="s">
        <v>526</v>
      </c>
      <c r="F126" s="10" t="s">
        <v>19</v>
      </c>
      <c r="G126" s="10" t="s">
        <v>94</v>
      </c>
      <c r="H126" s="10" t="s">
        <v>89</v>
      </c>
      <c r="I126" s="10" t="s">
        <v>539</v>
      </c>
      <c r="J126" s="10" t="s">
        <v>23</v>
      </c>
      <c r="K126" s="16" t="s">
        <v>24</v>
      </c>
      <c r="L126" s="16" t="s">
        <v>25</v>
      </c>
      <c r="M126" s="20" t="s">
        <v>96</v>
      </c>
      <c r="N126" s="21"/>
    </row>
    <row r="127" spans="1:14" ht="22.5">
      <c r="A127" s="10" t="s">
        <v>540</v>
      </c>
      <c r="B127" s="8">
        <v>124</v>
      </c>
      <c r="C127" s="10" t="s">
        <v>422</v>
      </c>
      <c r="D127" s="10" t="s">
        <v>423</v>
      </c>
      <c r="E127" s="10" t="s">
        <v>541</v>
      </c>
      <c r="F127" s="10" t="s">
        <v>19</v>
      </c>
      <c r="G127" s="10" t="s">
        <v>542</v>
      </c>
      <c r="H127" s="10" t="s">
        <v>543</v>
      </c>
      <c r="I127" s="10" t="s">
        <v>544</v>
      </c>
      <c r="J127" s="10" t="s">
        <v>23</v>
      </c>
      <c r="K127" s="16" t="s">
        <v>24</v>
      </c>
      <c r="L127" s="16" t="s">
        <v>25</v>
      </c>
      <c r="M127" s="20" t="s">
        <v>96</v>
      </c>
      <c r="N127" s="21"/>
    </row>
    <row r="128" spans="1:14" ht="22.5">
      <c r="A128" s="10" t="s">
        <v>545</v>
      </c>
      <c r="B128" s="8">
        <v>125</v>
      </c>
      <c r="C128" s="10" t="s">
        <v>422</v>
      </c>
      <c r="D128" s="10" t="s">
        <v>423</v>
      </c>
      <c r="E128" s="10" t="s">
        <v>541</v>
      </c>
      <c r="F128" s="10" t="s">
        <v>19</v>
      </c>
      <c r="G128" s="10" t="s">
        <v>546</v>
      </c>
      <c r="H128" s="10" t="s">
        <v>536</v>
      </c>
      <c r="I128" s="10" t="s">
        <v>547</v>
      </c>
      <c r="J128" s="10" t="s">
        <v>23</v>
      </c>
      <c r="K128" s="16" t="s">
        <v>24</v>
      </c>
      <c r="L128" s="16" t="s">
        <v>25</v>
      </c>
      <c r="M128" s="20" t="s">
        <v>96</v>
      </c>
      <c r="N128" s="21"/>
    </row>
    <row r="129" spans="1:14" ht="22.5">
      <c r="A129" s="10" t="s">
        <v>548</v>
      </c>
      <c r="B129" s="8">
        <v>126</v>
      </c>
      <c r="C129" s="10" t="s">
        <v>549</v>
      </c>
      <c r="D129" s="10" t="s">
        <v>550</v>
      </c>
      <c r="E129" s="10" t="s">
        <v>541</v>
      </c>
      <c r="F129" s="10" t="s">
        <v>19</v>
      </c>
      <c r="G129" s="10" t="s">
        <v>551</v>
      </c>
      <c r="H129" s="10" t="s">
        <v>89</v>
      </c>
      <c r="I129" s="10" t="s">
        <v>552</v>
      </c>
      <c r="J129" s="10" t="s">
        <v>23</v>
      </c>
      <c r="K129" s="16" t="s">
        <v>24</v>
      </c>
      <c r="L129" s="16" t="s">
        <v>25</v>
      </c>
      <c r="M129" s="20" t="s">
        <v>96</v>
      </c>
      <c r="N129" s="21"/>
    </row>
    <row r="130" spans="1:14" ht="33.75">
      <c r="A130" s="10" t="s">
        <v>553</v>
      </c>
      <c r="B130" s="8">
        <v>127</v>
      </c>
      <c r="C130" s="10" t="s">
        <v>554</v>
      </c>
      <c r="D130" s="10" t="s">
        <v>555</v>
      </c>
      <c r="E130" s="10" t="s">
        <v>541</v>
      </c>
      <c r="F130" s="10" t="s">
        <v>19</v>
      </c>
      <c r="G130" s="10" t="s">
        <v>556</v>
      </c>
      <c r="H130" s="10" t="s">
        <v>557</v>
      </c>
      <c r="I130" s="10" t="s">
        <v>558</v>
      </c>
      <c r="J130" s="10" t="s">
        <v>23</v>
      </c>
      <c r="K130" s="16" t="s">
        <v>24</v>
      </c>
      <c r="L130" s="16" t="s">
        <v>25</v>
      </c>
      <c r="M130" s="20" t="s">
        <v>96</v>
      </c>
      <c r="N130" s="21"/>
    </row>
    <row r="131" spans="1:14" ht="33.75">
      <c r="A131" s="10" t="s">
        <v>559</v>
      </c>
      <c r="B131" s="8">
        <v>128</v>
      </c>
      <c r="C131" s="10" t="s">
        <v>560</v>
      </c>
      <c r="D131" s="10" t="s">
        <v>561</v>
      </c>
      <c r="E131" s="10" t="s">
        <v>541</v>
      </c>
      <c r="F131" s="10" t="s">
        <v>19</v>
      </c>
      <c r="G131" s="10" t="s">
        <v>94</v>
      </c>
      <c r="H131" s="10" t="s">
        <v>562</v>
      </c>
      <c r="I131" s="10" t="s">
        <v>563</v>
      </c>
      <c r="J131" s="10" t="s">
        <v>23</v>
      </c>
      <c r="K131" s="16" t="s">
        <v>24</v>
      </c>
      <c r="L131" s="16" t="s">
        <v>25</v>
      </c>
      <c r="M131" s="20" t="s">
        <v>96</v>
      </c>
      <c r="N131" s="21"/>
    </row>
    <row r="132" spans="1:14" ht="22.5">
      <c r="A132" s="10" t="s">
        <v>564</v>
      </c>
      <c r="B132" s="8">
        <v>129</v>
      </c>
      <c r="C132" s="10" t="s">
        <v>565</v>
      </c>
      <c r="D132" s="10" t="s">
        <v>566</v>
      </c>
      <c r="E132" s="10" t="s">
        <v>541</v>
      </c>
      <c r="F132" s="10" t="s">
        <v>19</v>
      </c>
      <c r="G132" s="10" t="s">
        <v>567</v>
      </c>
      <c r="H132" s="10" t="s">
        <v>557</v>
      </c>
      <c r="I132" s="10" t="s">
        <v>568</v>
      </c>
      <c r="J132" s="10" t="s">
        <v>23</v>
      </c>
      <c r="K132" s="16" t="s">
        <v>24</v>
      </c>
      <c r="L132" s="16" t="s">
        <v>25</v>
      </c>
      <c r="M132" s="20" t="s">
        <v>96</v>
      </c>
      <c r="N132" s="21"/>
    </row>
    <row r="133" spans="1:14" ht="22.5">
      <c r="A133" s="10" t="s">
        <v>569</v>
      </c>
      <c r="B133" s="8">
        <v>130</v>
      </c>
      <c r="C133" s="10" t="s">
        <v>492</v>
      </c>
      <c r="D133" s="10" t="s">
        <v>493</v>
      </c>
      <c r="E133" s="10" t="s">
        <v>541</v>
      </c>
      <c r="F133" s="10" t="s">
        <v>19</v>
      </c>
      <c r="G133" s="10" t="s">
        <v>570</v>
      </c>
      <c r="H133" s="10" t="s">
        <v>158</v>
      </c>
      <c r="I133" s="10" t="s">
        <v>571</v>
      </c>
      <c r="J133" s="10" t="s">
        <v>23</v>
      </c>
      <c r="K133" s="16" t="s">
        <v>24</v>
      </c>
      <c r="L133" s="16" t="s">
        <v>25</v>
      </c>
      <c r="M133" s="20" t="s">
        <v>96</v>
      </c>
      <c r="N133" s="21"/>
    </row>
    <row r="134" spans="1:14" ht="22.5">
      <c r="A134" s="10" t="s">
        <v>572</v>
      </c>
      <c r="B134" s="8">
        <v>131</v>
      </c>
      <c r="C134" s="10" t="s">
        <v>155</v>
      </c>
      <c r="D134" s="10" t="s">
        <v>156</v>
      </c>
      <c r="E134" s="10" t="s">
        <v>573</v>
      </c>
      <c r="F134" s="10" t="s">
        <v>19</v>
      </c>
      <c r="G134" s="10" t="s">
        <v>474</v>
      </c>
      <c r="H134" s="10" t="s">
        <v>158</v>
      </c>
      <c r="I134" s="10" t="s">
        <v>514</v>
      </c>
      <c r="J134" s="10" t="s">
        <v>23</v>
      </c>
      <c r="K134" s="16" t="s">
        <v>24</v>
      </c>
      <c r="L134" s="16" t="s">
        <v>25</v>
      </c>
      <c r="M134" s="20" t="s">
        <v>96</v>
      </c>
      <c r="N134" s="21"/>
    </row>
    <row r="135" spans="1:14" ht="33.75">
      <c r="A135" s="10" t="s">
        <v>574</v>
      </c>
      <c r="B135" s="8">
        <v>132</v>
      </c>
      <c r="C135" s="10" t="s">
        <v>477</v>
      </c>
      <c r="D135" s="10" t="s">
        <v>478</v>
      </c>
      <c r="E135" s="10" t="s">
        <v>575</v>
      </c>
      <c r="F135" s="10" t="s">
        <v>19</v>
      </c>
      <c r="G135" s="10" t="s">
        <v>94</v>
      </c>
      <c r="H135" s="10" t="s">
        <v>481</v>
      </c>
      <c r="I135" s="10" t="s">
        <v>482</v>
      </c>
      <c r="J135" s="10" t="s">
        <v>23</v>
      </c>
      <c r="K135" s="16" t="s">
        <v>24</v>
      </c>
      <c r="L135" s="16" t="s">
        <v>25</v>
      </c>
      <c r="M135" s="20" t="s">
        <v>96</v>
      </c>
      <c r="N135" s="21"/>
    </row>
    <row r="136" spans="1:14" ht="22.5">
      <c r="A136" s="10" t="s">
        <v>576</v>
      </c>
      <c r="B136" s="8">
        <v>133</v>
      </c>
      <c r="C136" s="10" t="s">
        <v>498</v>
      </c>
      <c r="D136" s="10" t="s">
        <v>499</v>
      </c>
      <c r="E136" s="10" t="s">
        <v>577</v>
      </c>
      <c r="F136" s="10" t="s">
        <v>19</v>
      </c>
      <c r="G136" s="10" t="s">
        <v>501</v>
      </c>
      <c r="H136" s="10" t="s">
        <v>181</v>
      </c>
      <c r="I136" s="10" t="s">
        <v>578</v>
      </c>
      <c r="J136" s="10" t="s">
        <v>23</v>
      </c>
      <c r="K136" s="16" t="s">
        <v>24</v>
      </c>
      <c r="L136" s="16" t="s">
        <v>25</v>
      </c>
      <c r="M136" s="20" t="s">
        <v>96</v>
      </c>
      <c r="N136" s="21"/>
    </row>
    <row r="137" spans="1:14" ht="33.75">
      <c r="A137" s="10" t="s">
        <v>579</v>
      </c>
      <c r="B137" s="8">
        <v>134</v>
      </c>
      <c r="C137" s="10" t="s">
        <v>580</v>
      </c>
      <c r="D137" s="10" t="s">
        <v>581</v>
      </c>
      <c r="E137" s="10" t="s">
        <v>541</v>
      </c>
      <c r="F137" s="10" t="s">
        <v>19</v>
      </c>
      <c r="G137" s="10" t="s">
        <v>582</v>
      </c>
      <c r="H137" s="10" t="s">
        <v>583</v>
      </c>
      <c r="I137" s="10" t="s">
        <v>584</v>
      </c>
      <c r="J137" s="10" t="s">
        <v>23</v>
      </c>
      <c r="K137" s="16" t="s">
        <v>24</v>
      </c>
      <c r="L137" s="16" t="s">
        <v>25</v>
      </c>
      <c r="M137" s="20" t="s">
        <v>96</v>
      </c>
      <c r="N137" s="21"/>
    </row>
  </sheetData>
  <sheetProtection/>
  <autoFilter ref="A3:N137"/>
  <mergeCells count="1">
    <mergeCell ref="A2:N2"/>
  </mergeCells>
  <conditionalFormatting sqref="A22:A137">
    <cfRule type="expression" priority="2" dxfId="0" stopIfTrue="1">
      <formula>AND(COUNTIF($A$22:$A$137,A22)&gt;1,NOT(ISBLANK(A22)))</formula>
    </cfRule>
    <cfRule type="expression" priority="1" dxfId="0" stopIfTrue="1">
      <formula>AND(COUNTIF($A$22:$A$137,A22)&gt;1,NOT(ISBLANK(A22)))</formula>
    </cfRule>
  </conditionalFormatting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洋流</cp:lastModifiedBy>
  <dcterms:created xsi:type="dcterms:W3CDTF">2016-12-02T08:54:00Z</dcterms:created>
  <dcterms:modified xsi:type="dcterms:W3CDTF">2023-12-28T10:05:30Z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2052-11.8.2.8808</vt:lpwstr>
  </property>
  <property fmtid="{D5CDD505-2E9C-101B-9397-08002B2CF9AE}" pid="4" name="I">
    <vt:lpwstr>B4179C80B6524ACA91DF52CBFB9F4D45</vt:lpwstr>
  </property>
</Properties>
</file>